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2021-2022\stageDatabase\"/>
    </mc:Choice>
  </mc:AlternateContent>
  <xr:revisionPtr revIDLastSave="0" documentId="13_ncr:1_{4CCD007C-C691-467E-BA9E-9922439249DB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boekbox-okan" sheetId="1" r:id="rId1"/>
    <sheet name="OKAN graphic novel en strips" sheetId="4" r:id="rId2"/>
    <sheet name="non-fictie" sheetId="6" r:id="rId3"/>
  </sheets>
  <definedNames>
    <definedName name="_xlnm._FilterDatabase" localSheetId="0" hidden="1">'boekbox-okan'!$A$1:$L$230</definedName>
    <definedName name="_xlnm._FilterDatabase" localSheetId="2" hidden="1">'non-fictie'!$A$1:$H$211</definedName>
    <definedName name="_xlnm._FilterDatabase" localSheetId="1" hidden="1">'OKAN graphic novel en strips'!$A$1:$L$16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<sst xmlns="http://schemas.openxmlformats.org/spreadsheetml/2006/main" count="2308" uniqueCount="1198">
  <si>
    <t xml:space="preserve">titel </t>
  </si>
  <si>
    <t>onderwerp</t>
  </si>
  <si>
    <t>Auteur</t>
  </si>
  <si>
    <t>Uitgever</t>
  </si>
  <si>
    <t>Niveau NL</t>
  </si>
  <si>
    <t>Jaar</t>
  </si>
  <si>
    <t>Locatie</t>
  </si>
  <si>
    <t>ISBN</t>
  </si>
  <si>
    <t>Marokko</t>
  </si>
  <si>
    <t>Zwijsen</t>
  </si>
  <si>
    <t>vriendschap</t>
  </si>
  <si>
    <t>Ludo Enckels</t>
  </si>
  <si>
    <t>Clavis</t>
  </si>
  <si>
    <t>Averbode</t>
  </si>
  <si>
    <t>Clive Gifford</t>
  </si>
  <si>
    <t>Gottmer</t>
  </si>
  <si>
    <t>schoolleven</t>
  </si>
  <si>
    <t>Anne-Rose Hermer</t>
  </si>
  <si>
    <t>Van Tricht</t>
  </si>
  <si>
    <t>Kinderen, makkelijk 12-14</t>
  </si>
  <si>
    <t>geschiedenis</t>
  </si>
  <si>
    <t>humor</t>
  </si>
  <si>
    <t>Eenvoudig Communiceren</t>
  </si>
  <si>
    <t>kinderen, makkelijk 12-14</t>
  </si>
  <si>
    <t>fantasy</t>
  </si>
  <si>
    <t>Kinderen, makkelijk lezenplein</t>
  </si>
  <si>
    <t>Spike T. Adams</t>
  </si>
  <si>
    <t>NBD Biblion</t>
  </si>
  <si>
    <t xml:space="preserve">Jongeren makkelijk </t>
  </si>
  <si>
    <t>Gillian Philip</t>
  </si>
  <si>
    <t>biografie</t>
  </si>
  <si>
    <t>1e verdiep bij NT2</t>
  </si>
  <si>
    <t>Marian Hoefnagel</t>
  </si>
  <si>
    <t>griezelverhaal</t>
  </si>
  <si>
    <t>Jongeren, makkelijk</t>
  </si>
  <si>
    <t>homoseksualiteit</t>
  </si>
  <si>
    <t>Marjan Van Abeelen</t>
  </si>
  <si>
    <t>Annie Van Gansewinkel</t>
  </si>
  <si>
    <t>superhelden</t>
  </si>
  <si>
    <t>Johan Van Caeneghem</t>
  </si>
  <si>
    <t>Uitgeverij Eenvoudig Communiceren</t>
  </si>
  <si>
    <t>Marlies Verhelst</t>
  </si>
  <si>
    <t>andere culturen</t>
  </si>
  <si>
    <t>Bloedrode maan</t>
  </si>
  <si>
    <t>criminaliteit, natuur</t>
  </si>
  <si>
    <t>John Townsend</t>
  </si>
  <si>
    <t>Foute vrienden</t>
  </si>
  <si>
    <t>vriendschap, verliefdheid, jeugdbendes, auto's</t>
  </si>
  <si>
    <t>Biblion</t>
  </si>
  <si>
    <t>In het donker</t>
  </si>
  <si>
    <t>rouwen, wraak</t>
  </si>
  <si>
    <t>Racemonsters</t>
  </si>
  <si>
    <t>spoken</t>
  </si>
  <si>
    <t>spoken, verkeersongevallen, autosport</t>
  </si>
  <si>
    <t>Gedumpt!</t>
  </si>
  <si>
    <t>liefde</t>
  </si>
  <si>
    <t>Dee Phillips</t>
  </si>
  <si>
    <t>jongeren, NT2</t>
  </si>
  <si>
    <t>Duivelse inkt</t>
  </si>
  <si>
    <t>griezelverhaal, tatoeages, criminaliteit</t>
  </si>
  <si>
    <t>Je bent mijn broer niet!</t>
  </si>
  <si>
    <t>familie, pesten (tekeningen)</t>
  </si>
  <si>
    <t>Rotschop</t>
  </si>
  <si>
    <t>voetbal, pesten, vriendschap</t>
  </si>
  <si>
    <t>De holocaust : het verhaal van een overlevende</t>
  </si>
  <si>
    <t>geschiedenis, WO II, concentratiekampen</t>
  </si>
  <si>
    <t>De laatste rit</t>
  </si>
  <si>
    <t>voetbal, vriendschap, uitgaan</t>
  </si>
  <si>
    <t>Mirjam Eppinga</t>
  </si>
  <si>
    <t>De Titanic : het verhaal van een ramp</t>
  </si>
  <si>
    <t>Mams</t>
  </si>
  <si>
    <t>ziekte, kanker, dagboekverhaal</t>
  </si>
  <si>
    <t>Neeland</t>
  </si>
  <si>
    <t xml:space="preserve">verliefdheid, vluchtelingen, </t>
  </si>
  <si>
    <t>Nic Balthazar</t>
  </si>
  <si>
    <t>Lannoo</t>
  </si>
  <si>
    <t>Alleen met haar</t>
  </si>
  <si>
    <t>verliefdheid, verlegen zijn, fotoroman</t>
  </si>
  <si>
    <t>Op de goede weg</t>
  </si>
  <si>
    <t>geld verdienen, werken</t>
  </si>
  <si>
    <t>Stiekem verliefd</t>
  </si>
  <si>
    <t xml:space="preserve">verliefdheid, </t>
  </si>
  <si>
    <t>Gladiator : het verhaal van een strijder</t>
  </si>
  <si>
    <t>geschiedenis, Romeinse tijd</t>
  </si>
  <si>
    <t>Nieuw in Nederland</t>
  </si>
  <si>
    <t>verhuizen, migratie, vriendschap</t>
  </si>
  <si>
    <t>Voor de klas</t>
  </si>
  <si>
    <t>pesten, schoolleven</t>
  </si>
  <si>
    <t>Jongeren, NT2</t>
  </si>
  <si>
    <t>De Voetballer</t>
  </si>
  <si>
    <t>Een weekend alleen</t>
  </si>
  <si>
    <t>feesten, verantwoordelijkheid</t>
  </si>
  <si>
    <t>Elena en de winkeldief</t>
  </si>
  <si>
    <t>diefstal, vriendschap, verliefdheid</t>
  </si>
  <si>
    <t>Emma en het ziekenhuis</t>
  </si>
  <si>
    <t xml:space="preserve">vriendschap, gezin, ongelukken </t>
  </si>
  <si>
    <t>Hartendief</t>
  </si>
  <si>
    <t>Rik op zijn eerste werkdag</t>
  </si>
  <si>
    <t xml:space="preserve">vriendschap, </t>
  </si>
  <si>
    <t>Samen Eten</t>
  </si>
  <si>
    <t>Ahmad op het voetbalveld</t>
  </si>
  <si>
    <t>voetbal, vriendschap</t>
  </si>
  <si>
    <t>Ahmad wil aan het werk</t>
  </si>
  <si>
    <t>vriendschap, migratie</t>
  </si>
  <si>
    <t>Daan gaat vissen</t>
  </si>
  <si>
    <t>sportvissen, vriendschap, redden</t>
  </si>
  <si>
    <t>Dag na dag</t>
  </si>
  <si>
    <t>Elena in het pretpark</t>
  </si>
  <si>
    <t>vriendschap, collega's</t>
  </si>
  <si>
    <t>Omer en het vliegticket</t>
  </si>
  <si>
    <t>familie, sparen, ziekte</t>
  </si>
  <si>
    <t>Rik en Elena</t>
  </si>
  <si>
    <t>verliefdheid, vriendschap</t>
  </si>
  <si>
    <t>School in de supermarkt</t>
  </si>
  <si>
    <t>schoolleven, werken, vriendschap</t>
  </si>
  <si>
    <t>Vlinder</t>
  </si>
  <si>
    <t>vriendschap, anders zijn, sporten</t>
  </si>
  <si>
    <t>Hey Russel! : een bijzondere vriendschap</t>
  </si>
  <si>
    <t>homoseksualiteit, pesten, vriendschap</t>
  </si>
  <si>
    <t>Zijn mooiste model</t>
  </si>
  <si>
    <t>geschiedenis, verliefdheid (Meisje met de parel (Vermeer))</t>
  </si>
  <si>
    <t>De nieuwe buurt : niet welkom met een hoofddoek?</t>
  </si>
  <si>
    <t>verhuizen, migratie, vriendschap, verkrachting</t>
  </si>
  <si>
    <t>Dubbelspel</t>
  </si>
  <si>
    <t>tweelingen, voetbal</t>
  </si>
  <si>
    <t>Alan Durant</t>
  </si>
  <si>
    <t>Geheime gebaren?</t>
  </si>
  <si>
    <t>vriendschap, verliefdheid, gebarentaal</t>
  </si>
  <si>
    <t>Joke De Jonge</t>
  </si>
  <si>
    <t>Messcherp</t>
  </si>
  <si>
    <t>criminaliteit, liefde</t>
  </si>
  <si>
    <t>Catherine Johnson</t>
  </si>
  <si>
    <t>Met alle geweld : in één klap alleen</t>
  </si>
  <si>
    <t>pesten, vriendschap, geweld</t>
  </si>
  <si>
    <t>Romeo en Julia</t>
  </si>
  <si>
    <t>beroemd liefdesverhaal (klassieker)</t>
  </si>
  <si>
    <t>William Shakespeare</t>
  </si>
  <si>
    <t>Topmodel</t>
  </si>
  <si>
    <t>fotomodel, anorexia nervosa</t>
  </si>
  <si>
    <t>Buitenspel : einde van een droom</t>
  </si>
  <si>
    <t>voetbal, ziek zijn, doven en slechthorenden</t>
  </si>
  <si>
    <t>Game over ; Date : twee spannende schoolverhalen</t>
  </si>
  <si>
    <t>Eleanor Robins</t>
  </si>
  <si>
    <t>Tristan en Isolde</t>
  </si>
  <si>
    <t>De terrorist</t>
  </si>
  <si>
    <t>milieu, terrorisme</t>
  </si>
  <si>
    <t>Malcolm Rose</t>
  </si>
  <si>
    <t>Hard tegen hard : vechten voor je leven</t>
  </si>
  <si>
    <t>discriminatie, geweld</t>
  </si>
  <si>
    <t>Helderziend</t>
  </si>
  <si>
    <t>thriller, science fiction</t>
  </si>
  <si>
    <t>X-factor</t>
  </si>
  <si>
    <t>muziek, vriendschap</t>
  </si>
  <si>
    <t>Zat</t>
  </si>
  <si>
    <t>alcoholisme, familie</t>
  </si>
  <si>
    <t>De kloof</t>
  </si>
  <si>
    <t>avontuur</t>
  </si>
  <si>
    <t>Zuid-Amerika, verliefdheid, avontuur</t>
  </si>
  <si>
    <t>De ruimtereis</t>
  </si>
  <si>
    <t>ruimtevaart</t>
  </si>
  <si>
    <t>De smoes</t>
  </si>
  <si>
    <t>geheimen, vriendschap, Suriname</t>
  </si>
  <si>
    <t>Marie-Monique Van Kempen</t>
  </si>
  <si>
    <t>De vergissing</t>
  </si>
  <si>
    <t>verliefdheid, wiskunde</t>
  </si>
  <si>
    <t>Helene Bakker</t>
  </si>
  <si>
    <t>Het experiment</t>
  </si>
  <si>
    <t>thriller, wetenschap</t>
  </si>
  <si>
    <t>Mirjam Kooijman</t>
  </si>
  <si>
    <t>Schuld</t>
  </si>
  <si>
    <t xml:space="preserve">criminaliteit, </t>
  </si>
  <si>
    <t>Vuil spel</t>
  </si>
  <si>
    <t>vriendschap, verliefdheid</t>
  </si>
  <si>
    <t>Fenna De Vries</t>
  </si>
  <si>
    <t>De leugen</t>
  </si>
  <si>
    <t>Suriname, geschiedenis, avontuur</t>
  </si>
  <si>
    <t>De voorlezer</t>
  </si>
  <si>
    <t>oorlog, leeftijdsverschil, schuldvraag</t>
  </si>
  <si>
    <t>Bernhard Schlink</t>
  </si>
  <si>
    <t>Geen weg terug</t>
  </si>
  <si>
    <t>verliefdheid, jeugdinstellingen, verslaving</t>
  </si>
  <si>
    <t>Helen Bird</t>
  </si>
  <si>
    <t>Kinderen, Makkelijk Lezenplein</t>
  </si>
  <si>
    <t>Help! ik ben verliefd</t>
  </si>
  <si>
    <t>verliefdheid, seksualiteit, puberteit (columns)</t>
  </si>
  <si>
    <t>Rhijja Jansen</t>
  </si>
  <si>
    <t>kinderen, weetboeken, mens</t>
  </si>
  <si>
    <t>Op de vlucht</t>
  </si>
  <si>
    <t>alcoholisme, familie, weglopen</t>
  </si>
  <si>
    <t>Tessa Van Schie</t>
  </si>
  <si>
    <t>Oppassen</t>
  </si>
  <si>
    <t>vriendschap, verliefdheid, babysitten</t>
  </si>
  <si>
    <t>De finale</t>
  </si>
  <si>
    <t>dansen, avontuur</t>
  </si>
  <si>
    <t>Eind van de wereld</t>
  </si>
  <si>
    <t>science fiction</t>
  </si>
  <si>
    <t>science fiction, ruimte</t>
  </si>
  <si>
    <t>griezelverhalen, vampieren</t>
  </si>
  <si>
    <t>Zwarte magie</t>
  </si>
  <si>
    <t>heksen, magie</t>
  </si>
  <si>
    <t>Als slavin geboren</t>
  </si>
  <si>
    <t>geschiedenis, slavernij, familie</t>
  </si>
  <si>
    <t>Breng me zijn hoofd</t>
  </si>
  <si>
    <t>avonturenverhaal, fantasy, criminaliteit</t>
  </si>
  <si>
    <t>Alex Stewart</t>
  </si>
  <si>
    <t>De sneeuw van Mars</t>
  </si>
  <si>
    <t>Kinderen, makkelijk Lezen, fantasie</t>
  </si>
  <si>
    <t>Karel en Elegast: een verhaal uit de middeleeuwen</t>
  </si>
  <si>
    <t>beroemde verhalen</t>
  </si>
  <si>
    <t>Max Havelaar: een verhaal</t>
  </si>
  <si>
    <t>Reinaart de vos: het bekende verhaal uit de middeleeuwen</t>
  </si>
  <si>
    <t>Verhalen van de spin Anansi / naverteld door Ruud Schinkel</t>
  </si>
  <si>
    <t>sprookjes, Suriname</t>
  </si>
  <si>
    <t>Ruud Schinkel</t>
  </si>
  <si>
    <t>Loverboy : een gevaarlijke liefde</t>
  </si>
  <si>
    <t>dagboekverhaal, pesten, loverboy</t>
  </si>
  <si>
    <t>Voor ik doodga</t>
  </si>
  <si>
    <t>ziekte, kanker, dood</t>
  </si>
  <si>
    <t>Jenny Downham</t>
  </si>
  <si>
    <t>Een soldaat in huis</t>
  </si>
  <si>
    <t>geschiedenis, WO II</t>
  </si>
  <si>
    <t>Geraakt</t>
  </si>
  <si>
    <t>angst, geweld, verliefdheid</t>
  </si>
  <si>
    <t>Klem : Katja en Udo in de schulden</t>
  </si>
  <si>
    <t>relaties, geld, schulden</t>
  </si>
  <si>
    <t>Verhalen uit het Midden-Oosten / naverteld door Sandra van der Stege</t>
  </si>
  <si>
    <t>Mythen en sagen, Midden-Oosten</t>
  </si>
  <si>
    <t>Sandra Van der Stege</t>
  </si>
  <si>
    <t>Geheim transport</t>
  </si>
  <si>
    <t>vriendschap, smokkelen, avontuur</t>
  </si>
  <si>
    <t>Onverwacht : zwanger van de buurman</t>
  </si>
  <si>
    <t xml:space="preserve">ongewenste zwangerschap, </t>
  </si>
  <si>
    <t>Orpheus in de onderwereld : en andere verhalen uit de oudheid / naverteld door Marian Hoefnagel</t>
  </si>
  <si>
    <t>beroemde liefdesverhalen</t>
  </si>
  <si>
    <t>Vooruit</t>
  </si>
  <si>
    <t>verliefdheid, timmeren, handicap (rekentaal)</t>
  </si>
  <si>
    <t>Weg van jou : verliefd op een vluchteling</t>
  </si>
  <si>
    <t>verliefdheid, vluchtelingen, popgroepen</t>
  </si>
  <si>
    <t>Geen gezicht</t>
  </si>
  <si>
    <t>pesten, verliefdheid, hazenlip, anders zijn</t>
  </si>
  <si>
    <t>Het schemerhuis</t>
  </si>
  <si>
    <t>griezelverhaaal, slim zijn</t>
  </si>
  <si>
    <t>Liever groen</t>
  </si>
  <si>
    <t>pesten, schoolleven, anders zijn</t>
  </si>
  <si>
    <t>Te jong</t>
  </si>
  <si>
    <t>zwangerschap</t>
  </si>
  <si>
    <t>zwangerschap, tienermoeders</t>
  </si>
  <si>
    <t>Verhalen uit Oost-Europa / naverteld door Sandra van der Stege</t>
  </si>
  <si>
    <t>Mythen en sagen, Oost-Europa</t>
  </si>
  <si>
    <t>Bloedmooi</t>
  </si>
  <si>
    <t>verliefdheid, vampieren, anders zijn</t>
  </si>
  <si>
    <t>Stan in 3D</t>
  </si>
  <si>
    <t>schoolleven, talenten, techniek</t>
  </si>
  <si>
    <t>Onder druk : geen uitweg voor Aïsha</t>
  </si>
  <si>
    <t>verliefdheid, verkrachting, eerwraak</t>
  </si>
  <si>
    <t>16 &amp; zwanger : wat nu?</t>
  </si>
  <si>
    <t xml:space="preserve">Jongeren, makkelijk </t>
  </si>
  <si>
    <t>Dik?</t>
  </si>
  <si>
    <t>anorexia, vriendschap</t>
  </si>
  <si>
    <t>Marieke Otten</t>
  </si>
  <si>
    <t>Bolbliksem / Marian Hoefnagel ; naar een plot van Jan Terlouw</t>
  </si>
  <si>
    <t>onweer, wetenschap</t>
  </si>
  <si>
    <t>Fatale liefde</t>
  </si>
  <si>
    <t>thriller, verliefdheid, mode</t>
  </si>
  <si>
    <t>Carry Slee</t>
  </si>
  <si>
    <t>Rode laarzen</t>
  </si>
  <si>
    <t>verliefdheid, vluchtelingen, verdraagzaamheid</t>
  </si>
  <si>
    <t>Zomerhuis met zwembad</t>
  </si>
  <si>
    <t>ethiek, wraak</t>
  </si>
  <si>
    <t>Herman Koch</t>
  </si>
  <si>
    <t>Drama : niets is wat het lijkt</t>
  </si>
  <si>
    <t>schoolleven, verkeersongevallen, ongewenste intimiteiten</t>
  </si>
  <si>
    <t>Floris en Fleur / een verhaal van Diederik van Assenede</t>
  </si>
  <si>
    <t>beroemd liefdesverhaal (klassieker)(christenen en moslims)</t>
  </si>
  <si>
    <t>Diederic van Assenede</t>
  </si>
  <si>
    <t>Zin in bloed</t>
  </si>
  <si>
    <t>Bianca Mastenbroek</t>
  </si>
  <si>
    <t>Ademnood</t>
  </si>
  <si>
    <t>ziekte, mucoviscidose</t>
  </si>
  <si>
    <t>Koopziek</t>
  </si>
  <si>
    <t>koopverslaving</t>
  </si>
  <si>
    <t>Audrey Franssen</t>
  </si>
  <si>
    <t>Stuk</t>
  </si>
  <si>
    <t>thriller, pesten, adolescentie</t>
  </si>
  <si>
    <t>Judith Visser</t>
  </si>
  <si>
    <t>Vakantie in Samara : van sprookje naar nachtmerrie</t>
  </si>
  <si>
    <t>verkrachting, uithuwelijken, reality-reeks</t>
  </si>
  <si>
    <t>Vreemdgaan</t>
  </si>
  <si>
    <t>verliefdheid, gezin, ontrouw</t>
  </si>
  <si>
    <t>Code rood</t>
  </si>
  <si>
    <t>science fiction, handicap</t>
  </si>
  <si>
    <t>De kleine Johannes: een verhaal van Frederik van Eeden</t>
  </si>
  <si>
    <t>Eline Vere: het beroemde verhaal van Louis Couperus</t>
  </si>
  <si>
    <t>Roan gaat te ver</t>
  </si>
  <si>
    <t>vriendschap, liefde, verkrachting</t>
  </si>
  <si>
    <t>Romeinse tweeling</t>
  </si>
  <si>
    <t>De woeste hoogte</t>
  </si>
  <si>
    <t>Emily Brontë</t>
  </si>
  <si>
    <t>Shock : in makkelijke taal</t>
  </si>
  <si>
    <t xml:space="preserve">thriller, </t>
  </si>
  <si>
    <t>Mel Wallis de Vries</t>
  </si>
  <si>
    <t>De overtocht</t>
  </si>
  <si>
    <t>vluchtelingen, Syrië</t>
  </si>
  <si>
    <t>Olga Maria Berger</t>
  </si>
  <si>
    <t>Van Tricht uitgeverij</t>
  </si>
  <si>
    <t>Naar de grens</t>
  </si>
  <si>
    <t>Vlucht uit Sint-Petersburg</t>
  </si>
  <si>
    <t>geschiedenis, vluchtelingen, Rusland</t>
  </si>
  <si>
    <t>Ontvoering : in makkelijke taal</t>
  </si>
  <si>
    <t>thriller, ontvoeringen</t>
  </si>
  <si>
    <t>Karin Giphart</t>
  </si>
  <si>
    <t>Een gevaarlijke vriend</t>
  </si>
  <si>
    <t>vriendschap, prostitutie</t>
  </si>
  <si>
    <t>Het geheim van Cleopatra</t>
  </si>
  <si>
    <t>geschiedenis, Egypte</t>
  </si>
  <si>
    <t>jongeren, makkelijk</t>
  </si>
  <si>
    <t>Vals : in makkelijke taal</t>
  </si>
  <si>
    <t>thriller, (verfilmd)</t>
  </si>
  <si>
    <t>Pizzamaffia : in makkelijke taal</t>
  </si>
  <si>
    <t>familie, migratie (ook verfilmd)</t>
  </si>
  <si>
    <t>Khalid Boudou</t>
  </si>
  <si>
    <t>De schoolpleindealers</t>
  </si>
  <si>
    <t>drugs, schoolleven, familie</t>
  </si>
  <si>
    <t>Hooligan</t>
  </si>
  <si>
    <t>criminaliteit, drugs, geweld, jeugdinstellingen</t>
  </si>
  <si>
    <t>Blond</t>
  </si>
  <si>
    <t>griezelverhalen, science-fiction</t>
  </si>
  <si>
    <t>Kolet Janssen</t>
  </si>
  <si>
    <t>Bijzonder</t>
  </si>
  <si>
    <t>schoolleven, identiteit, anders zijn</t>
  </si>
  <si>
    <t>Michael Volkaerts</t>
  </si>
  <si>
    <t>Kramat</t>
  </si>
  <si>
    <t>De avonturen van Huckleberry Finn : in makkelijke taal</t>
  </si>
  <si>
    <t xml:space="preserve">beroemd avonturenverhaal </t>
  </si>
  <si>
    <t>Mark Twain</t>
  </si>
  <si>
    <t>De avonturen van Tom Sawyer : in makkelijke taal</t>
  </si>
  <si>
    <t>Mi Sranan : nieuwe verhalen uit Suriname : in makkelijke taal</t>
  </si>
  <si>
    <t>verhalenbundel Suriname</t>
  </si>
  <si>
    <t>Hilli Arduin</t>
  </si>
  <si>
    <t>Endurance</t>
  </si>
  <si>
    <t>Het achterhuis</t>
  </si>
  <si>
    <t>De grote boze vos</t>
  </si>
  <si>
    <t>30 jaar, 2 katten : winter/lente</t>
  </si>
  <si>
    <t>30 jaar, 2 katten : zomer/herfst</t>
  </si>
  <si>
    <t>67 seconden : de graphic novel</t>
  </si>
  <si>
    <t>Ago</t>
  </si>
  <si>
    <t>Alleen : integrale van de 1e cyclus</t>
  </si>
  <si>
    <t>Darwin : de reis met de HMS Beagle</t>
  </si>
  <si>
    <t>De Alfa</t>
  </si>
  <si>
    <t>De Leeuwen van Vlaanderen</t>
  </si>
  <si>
    <t>De arena</t>
  </si>
  <si>
    <t>katten</t>
  </si>
  <si>
    <t>Daedalus</t>
  </si>
  <si>
    <t>Scenarist</t>
  </si>
  <si>
    <t>Illustrator</t>
  </si>
  <si>
    <t>MiniKim</t>
  </si>
  <si>
    <t>Flora</t>
  </si>
  <si>
    <t>Jason Reynolds</t>
  </si>
  <si>
    <t>Danica Novgorodoff</t>
  </si>
  <si>
    <t>Blossom books</t>
  </si>
  <si>
    <t>Mathieu Reynès</t>
  </si>
  <si>
    <t>Dupuis</t>
  </si>
  <si>
    <t>Fabien Vehlmann</t>
  </si>
  <si>
    <t>Gazotti</t>
  </si>
  <si>
    <t>dystopie</t>
  </si>
  <si>
    <t>Oogachtend</t>
  </si>
  <si>
    <t>De kreek : 1969</t>
  </si>
  <si>
    <t>De laatste snik</t>
  </si>
  <si>
    <t>De opstandelingen van Neosalem</t>
  </si>
  <si>
    <t>De uitbarsting</t>
  </si>
  <si>
    <t>De vuurdoop</t>
  </si>
  <si>
    <t>De zevende scherf</t>
  </si>
  <si>
    <t>Dinosaurussen</t>
  </si>
  <si>
    <t>Doorsnee</t>
  </si>
  <si>
    <t>Earth One. [Boek 1]</t>
  </si>
  <si>
    <t>Het beest. 1</t>
  </si>
  <si>
    <t>Het huis Merlijn</t>
  </si>
  <si>
    <t>Het offer</t>
  </si>
  <si>
    <t>Het prille begin</t>
  </si>
  <si>
    <t>Het testament van Flint</t>
  </si>
  <si>
    <t>Hoe ik probeerde een goed mens te zijn</t>
  </si>
  <si>
    <t>Hoe noemen we de band</t>
  </si>
  <si>
    <t>In the Pines : 5 murder ballads</t>
  </si>
  <si>
    <t>Indigo</t>
  </si>
  <si>
    <t>Isabel</t>
  </si>
  <si>
    <t>Kannibalen</t>
  </si>
  <si>
    <t>Kapitein Nemo. Deel 1</t>
  </si>
  <si>
    <t>Kapitein Nemo. Deel 2</t>
  </si>
  <si>
    <t>Kinderland : een jeugd in de schaduw van de muur</t>
  </si>
  <si>
    <t>Krijger op rust : 1980</t>
  </si>
  <si>
    <t>Les Genêts</t>
  </si>
  <si>
    <t>London calling : 1979</t>
  </si>
  <si>
    <t>Mam'zelle Esterel : 1962</t>
  </si>
  <si>
    <t>Margrieten in de winter</t>
  </si>
  <si>
    <t>Memento</t>
  </si>
  <si>
    <t>Merci</t>
  </si>
  <si>
    <t>Met het mes tussen de tanden</t>
  </si>
  <si>
    <t>Miss Bengalore</t>
  </si>
  <si>
    <t>Nerd vader</t>
  </si>
  <si>
    <t>Ongewenst bezoek</t>
  </si>
  <si>
    <t>Overal chaos</t>
  </si>
  <si>
    <t>Pandemie</t>
  </si>
  <si>
    <t>Road therapy</t>
  </si>
  <si>
    <t>Ruimtekruimels</t>
  </si>
  <si>
    <t>Sombere helden van de zee</t>
  </si>
  <si>
    <t>Spijkerharde wraak</t>
  </si>
  <si>
    <t>Spoken</t>
  </si>
  <si>
    <t>Teleurstellen vergt lef : opgroeien in Turkije</t>
  </si>
  <si>
    <t>Teufelsberg</t>
  </si>
  <si>
    <t>Twee jaar vakantie. 1</t>
  </si>
  <si>
    <t>Twee jaar vakantie. 2</t>
  </si>
  <si>
    <t>Twee jaar vakantie. 3</t>
  </si>
  <si>
    <t>Venom is terug</t>
  </si>
  <si>
    <t>Voor het middernachtkind</t>
  </si>
  <si>
    <t>Weten hoe de wereld klinkt</t>
  </si>
  <si>
    <t>Yasmina &amp; de aardappeleters</t>
  </si>
  <si>
    <t>Zuidwaarts! : 1973</t>
  </si>
  <si>
    <t>Fabien Grolleau</t>
  </si>
  <si>
    <t>Jérémie Royer</t>
  </si>
  <si>
    <t>Soul food comics</t>
  </si>
  <si>
    <t>Le Lombard</t>
  </si>
  <si>
    <t>Jérôme Hamon</t>
  </si>
  <si>
    <t>David Tako</t>
  </si>
  <si>
    <t>Het onzienbare en andere verhalen</t>
  </si>
  <si>
    <t>HP Lovecraft</t>
  </si>
  <si>
    <t>Erik Kriek</t>
  </si>
  <si>
    <t>de prins en de naaister</t>
  </si>
  <si>
    <t>FRNK deel 1</t>
  </si>
  <si>
    <t>FRNK deel 2</t>
  </si>
  <si>
    <t>FRNK deel 3</t>
  </si>
  <si>
    <t>FRNK deel 4</t>
  </si>
  <si>
    <t>FRNK deel 5</t>
  </si>
  <si>
    <t>FRNK deel 6</t>
  </si>
  <si>
    <t>Harmony deel 2</t>
  </si>
  <si>
    <t>Harmony deel 3</t>
  </si>
  <si>
    <t>wraak, goed en kwaad</t>
  </si>
  <si>
    <t>Pieter De Poortere</t>
  </si>
  <si>
    <t>historisch verhaal</t>
  </si>
  <si>
    <t>Nanuq</t>
  </si>
  <si>
    <t>Alleen</t>
  </si>
  <si>
    <t>Benjamin Renner</t>
  </si>
  <si>
    <t>Zidrou</t>
  </si>
  <si>
    <t>Jordi Lafebre</t>
  </si>
  <si>
    <t>Dargaud</t>
  </si>
  <si>
    <t>Mark Millar</t>
  </si>
  <si>
    <t>Terry Dodson</t>
  </si>
  <si>
    <t>Dark Dragon Books</t>
  </si>
  <si>
    <t>identiteit, gender</t>
  </si>
  <si>
    <t>Jen Wang</t>
  </si>
  <si>
    <t>Van Goor</t>
  </si>
  <si>
    <t>Olivier Bocquet</t>
  </si>
  <si>
    <t>Brice Cossu</t>
  </si>
  <si>
    <t>Lectrr</t>
  </si>
  <si>
    <t>Stedho</t>
  </si>
  <si>
    <t>autobiografie</t>
  </si>
  <si>
    <t>Phaedra Derhore</t>
  </si>
  <si>
    <t>Earth One. [Boek 2]</t>
  </si>
  <si>
    <t>Batman</t>
  </si>
  <si>
    <t>Geoff Johns</t>
  </si>
  <si>
    <t>Gary Frank</t>
  </si>
  <si>
    <t>RW Uitgeverij</t>
  </si>
  <si>
    <t>expeditie Zuidpool</t>
  </si>
  <si>
    <t>Pascal Bertho</t>
  </si>
  <si>
    <t>Marc-Antoine Boidin</t>
  </si>
  <si>
    <t>Silvester</t>
  </si>
  <si>
    <t>O maneta</t>
  </si>
  <si>
    <t>Amazonegebied</t>
  </si>
  <si>
    <t>Loisel</t>
  </si>
  <si>
    <t>Olivier Pont</t>
  </si>
  <si>
    <t>Marsupilami</t>
  </si>
  <si>
    <t>Frank</t>
  </si>
  <si>
    <t>Standaard Uitgeverij</t>
  </si>
  <si>
    <t>Scratch Books</t>
  </si>
  <si>
    <t>Ulli Lust</t>
  </si>
  <si>
    <t>ontwikkelingsroman</t>
  </si>
  <si>
    <t>Roel Venderbosch</t>
  </si>
  <si>
    <t>De Harmonie</t>
  </si>
  <si>
    <t>songteksten</t>
  </si>
  <si>
    <t>Jan Donkers</t>
  </si>
  <si>
    <t>psychologie</t>
  </si>
  <si>
    <t>Jim Hawkins: deel 3</t>
  </si>
  <si>
    <t>Jim Hawkins: deel 1</t>
  </si>
  <si>
    <t>Sebastien Vastra</t>
  </si>
  <si>
    <t>Jim Hawkins: deel 2</t>
  </si>
  <si>
    <t>Kapitein Nemo</t>
  </si>
  <si>
    <t>Pascal Davoz</t>
  </si>
  <si>
    <t>Richard Ortiz</t>
  </si>
  <si>
    <t>avontuur, Jules Verne</t>
  </si>
  <si>
    <t>jeugd, Oost-Duitsland</t>
  </si>
  <si>
    <t>Mawil</t>
  </si>
  <si>
    <t>humor, vakantie</t>
  </si>
  <si>
    <t xml:space="preserve">Titel </t>
  </si>
  <si>
    <t>Reeks</t>
  </si>
  <si>
    <t>Onderwerp</t>
  </si>
  <si>
    <t>beestenburcht: deel 2</t>
  </si>
  <si>
    <t>politieke satire</t>
  </si>
  <si>
    <t>Xavier Dorison</t>
  </si>
  <si>
    <t>Félix Delep</t>
  </si>
  <si>
    <t>Casterman</t>
  </si>
  <si>
    <t>geheugenverlies</t>
  </si>
  <si>
    <t>Bamboe</t>
  </si>
  <si>
    <t>jeugdcriminaliteit</t>
  </si>
  <si>
    <t>Arno Monin</t>
  </si>
  <si>
    <t>Saga</t>
  </si>
  <si>
    <t>beestenburcht: deel 1</t>
  </si>
  <si>
    <t>Seb Piquet</t>
  </si>
  <si>
    <t>humor, autobiografie, vader/dochter</t>
  </si>
  <si>
    <t>Mr. Tan</t>
  </si>
  <si>
    <t>Yomgui Dumont</t>
  </si>
  <si>
    <t>Blloan</t>
  </si>
  <si>
    <t>het spookt op nr 113: deel 1</t>
  </si>
  <si>
    <t>Een godverdomse klootzak: deel 2</t>
  </si>
  <si>
    <t>Een godverdomse klootzak: deel 1</t>
  </si>
  <si>
    <t>Stéphane Louis</t>
  </si>
  <si>
    <t>Lionel Marty</t>
  </si>
  <si>
    <t>avontuur, psychiatrie</t>
  </si>
  <si>
    <t>Craig Thompson</t>
  </si>
  <si>
    <t>Raina Tegemeier</t>
  </si>
  <si>
    <t>Marjon Hoffman</t>
  </si>
  <si>
    <t>Condor</t>
  </si>
  <si>
    <t>Mexico, halloween, familie</t>
  </si>
  <si>
    <t>Özge Samanci</t>
  </si>
  <si>
    <t>harmony: deel 1</t>
  </si>
  <si>
    <t>avontuur, scheepsramp, overleven</t>
  </si>
  <si>
    <t>Brrémaud, Philippe Chanoinat</t>
  </si>
  <si>
    <t>Hamo</t>
  </si>
  <si>
    <t>Mooie zomers: deel 1</t>
  </si>
  <si>
    <t>Mooie zomers: deel 2</t>
  </si>
  <si>
    <t>Mooie zomers: deel 6</t>
  </si>
  <si>
    <t>Mooie zomers: deel 5</t>
  </si>
  <si>
    <t>Mooie zomers: deel 3</t>
  </si>
  <si>
    <t>Mooie zomers: deel 4</t>
  </si>
  <si>
    <t>Red rider</t>
  </si>
  <si>
    <t>Spiderman: deel 5</t>
  </si>
  <si>
    <t>Spiderman: deel 6</t>
  </si>
  <si>
    <t>Spiderman</t>
  </si>
  <si>
    <t>Giacomo Bevilacqua</t>
  </si>
  <si>
    <t>liefdesverdriet, New York</t>
  </si>
  <si>
    <t>armoede, monopolie, voeding</t>
  </si>
  <si>
    <t>Wauter Mannaert</t>
  </si>
  <si>
    <t>Green class: deel 2</t>
  </si>
  <si>
    <t>Green class: deel 3</t>
  </si>
  <si>
    <t>griezelliteratuur</t>
  </si>
  <si>
    <t>Baby op komst</t>
  </si>
  <si>
    <t>Heartstopper, deel 1</t>
  </si>
  <si>
    <t>heartstopper</t>
  </si>
  <si>
    <t>Alice Oseman</t>
  </si>
  <si>
    <t>Heartstopper, deel 2</t>
  </si>
  <si>
    <t>Een big vliegt uit</t>
  </si>
  <si>
    <t>Batpig</t>
  </si>
  <si>
    <t>Rob Harrel</t>
  </si>
  <si>
    <t>Van Holkema &amp; Warendorf</t>
  </si>
  <si>
    <t>wereldoorlog 2, dagboekverhalen, Jodenvervolging</t>
  </si>
  <si>
    <t>David Polonsky</t>
  </si>
  <si>
    <t>Prometheus</t>
  </si>
  <si>
    <t xml:space="preserve">Diep in de put </t>
  </si>
  <si>
    <t>Alleen, 7</t>
  </si>
  <si>
    <t>craig Thompson</t>
  </si>
  <si>
    <t>Alleen, 8</t>
  </si>
  <si>
    <t>Alleen, 9</t>
  </si>
  <si>
    <t>Alleen, 10</t>
  </si>
  <si>
    <t>Alleen, 12</t>
  </si>
  <si>
    <t>Wereld voetbal recordboek 2019</t>
  </si>
  <si>
    <t>sport, voetbal</t>
  </si>
  <si>
    <t>Keir Radnedge</t>
  </si>
  <si>
    <t>Meisjes en sport: de 50 meest inspirerende vrouwelijke atleten wereldwijd</t>
  </si>
  <si>
    <t>sport, vrouwen</t>
  </si>
  <si>
    <t>Rachel Ignotofsky</t>
  </si>
  <si>
    <t>Van Halewyck</t>
  </si>
  <si>
    <t>Het grote voetbalboek voor meiden</t>
  </si>
  <si>
    <t>Lisa Ten Raa, Karin Giphart</t>
  </si>
  <si>
    <t>Kluitman</t>
  </si>
  <si>
    <t>Groot weetjesboek over voetbal</t>
  </si>
  <si>
    <t>Aurélie Sarrazin</t>
  </si>
  <si>
    <t>Voetbalhelden: Virgil is de beste</t>
  </si>
  <si>
    <t>Simon Mugford</t>
  </si>
  <si>
    <t>Echt alles over voetbal</t>
  </si>
  <si>
    <t>Mundial</t>
  </si>
  <si>
    <t xml:space="preserve">Wereld voetbal atlas </t>
  </si>
  <si>
    <t>Voetbal International Kids</t>
  </si>
  <si>
    <t>Gerard Van Gemert</t>
  </si>
  <si>
    <t>Land van verwarring</t>
  </si>
  <si>
    <t>grootouders, liefde, dood</t>
  </si>
  <si>
    <t>Siska Goeminne</t>
  </si>
  <si>
    <t>Eva Hilhorst</t>
  </si>
  <si>
    <t>De Eenhoorn</t>
  </si>
  <si>
    <t>Miauw</t>
  </si>
  <si>
    <t>Robilar, de meesterlijke kat; 1</t>
  </si>
  <si>
    <t>sprookjes, katten</t>
  </si>
  <si>
    <t>David Chauvel</t>
  </si>
  <si>
    <t>Sylvain Guinebaud</t>
  </si>
  <si>
    <t>Het goud van de zwendelaar</t>
  </si>
  <si>
    <t>Schelmenverhaal</t>
  </si>
  <si>
    <t>Alain Ayroles</t>
  </si>
  <si>
    <t>Juanjo Guarnido</t>
  </si>
  <si>
    <t>Uitgeverij L</t>
  </si>
  <si>
    <t>11 september 2001: de dag dat de wereld kantelde</t>
  </si>
  <si>
    <t>terrorisme</t>
  </si>
  <si>
    <t xml:space="preserve">Baptiste Bouthier </t>
  </si>
  <si>
    <t>Heloïse Chochois</t>
  </si>
  <si>
    <t xml:space="preserve">De man die Chris Kyle doodde </t>
  </si>
  <si>
    <t>deel 1</t>
  </si>
  <si>
    <t>moord, leger, Seals</t>
  </si>
  <si>
    <t>Fabien Nury</t>
  </si>
  <si>
    <t>Brüno</t>
  </si>
  <si>
    <t>Uitgeverij Hum!</t>
  </si>
  <si>
    <t>deel 2</t>
  </si>
  <si>
    <t>Ronaldo is de beste</t>
  </si>
  <si>
    <t>Wat slim, een robot!</t>
  </si>
  <si>
    <t>techniek, robots</t>
  </si>
  <si>
    <t>Rian Visser</t>
  </si>
  <si>
    <t>Het atoomtijdperk: 1900-1946</t>
  </si>
  <si>
    <t>techniek, geschiedenis</t>
  </si>
  <si>
    <t>Charlie Samuels</t>
  </si>
  <si>
    <t>Corona</t>
  </si>
  <si>
    <t>Keerpunten in de wetenschap</t>
  </si>
  <si>
    <t>Van fotografie tot elektriciteit: 1800-1900</t>
  </si>
  <si>
    <t>Vroege wetenschap : Prehistorie tot 500 n.Chr.</t>
  </si>
  <si>
    <t>Het digitale tijdperk 1947-heden</t>
  </si>
  <si>
    <t>De kracht van lucht en water</t>
  </si>
  <si>
    <t>techniek, luchtdruk, waterkracht</t>
  </si>
  <si>
    <t>Karin Van Hoof</t>
  </si>
  <si>
    <t>Schoolsupport</t>
  </si>
  <si>
    <t>Nu weet je hoe het werkt</t>
  </si>
  <si>
    <t>techniek</t>
  </si>
  <si>
    <t>Valorie Fisher</t>
  </si>
  <si>
    <t>Roboticalab</t>
  </si>
  <si>
    <t>Ingenieurs aan het werk : probeer ... en leer!</t>
  </si>
  <si>
    <t>techniek, robots, proeven</t>
  </si>
  <si>
    <t>Ed Sobey</t>
  </si>
  <si>
    <t>Uitvinderslabo : coole projecten voor ingenieurs in spe</t>
  </si>
  <si>
    <t>techniek, proeven</t>
  </si>
  <si>
    <t>Jack Challoner</t>
  </si>
  <si>
    <t>Baeckens Books</t>
  </si>
  <si>
    <t>Programmeren</t>
  </si>
  <si>
    <t>techniek, programmeren</t>
  </si>
  <si>
    <t>Ben Hubbard</t>
  </si>
  <si>
    <t>Computeranimaties maken voor kids</t>
  </si>
  <si>
    <t>voor dummies</t>
  </si>
  <si>
    <t>techniek, animeren</t>
  </si>
  <si>
    <t>Derek Been</t>
  </si>
  <si>
    <t>BBNC</t>
  </si>
  <si>
    <t>Apps maken voor kids voor Dummies</t>
  </si>
  <si>
    <t xml:space="preserve">techniek, apps </t>
  </si>
  <si>
    <t>Nadine Bergner</t>
  </si>
  <si>
    <t>Computerlab</t>
  </si>
  <si>
    <t>techniek, computers, proeven</t>
  </si>
  <si>
    <t>Brad Edelman</t>
  </si>
  <si>
    <t>Slim zoeken op internet : hoe ga je om met online informatie?</t>
  </si>
  <si>
    <t>techniek, internet</t>
  </si>
  <si>
    <t>Maarten Sprenger</t>
  </si>
  <si>
    <t>De wereld van bovenaf</t>
  </si>
  <si>
    <t>Digitale planeet</t>
  </si>
  <si>
    <t>Zo werkt mijn computer</t>
  </si>
  <si>
    <t>techniek, computers</t>
  </si>
  <si>
    <t>Het terracottaleger</t>
  </si>
  <si>
    <t>geschiedenis, archeologie</t>
  </si>
  <si>
    <t>Emily Rose Oachs</t>
  </si>
  <si>
    <t>Corona Schoolsupport</t>
  </si>
  <si>
    <t>Bijzondere beschavingen : 12 grote beschavingen vroeger en nu</t>
  </si>
  <si>
    <t>Epic</t>
  </si>
  <si>
    <t>geschiedenis, cultuur</t>
  </si>
  <si>
    <t>Philip Steele</t>
  </si>
  <si>
    <t>De mens en onze planeet</t>
  </si>
  <si>
    <t>onze planeet</t>
  </si>
  <si>
    <t>geschiedenis, evolutieleer</t>
  </si>
  <si>
    <t>Michael Bright</t>
  </si>
  <si>
    <t>Tijdlijnen: data uit de wereldgeschiedenis</t>
  </si>
  <si>
    <t>Hersenwerk</t>
  </si>
  <si>
    <t>Penny Clarke</t>
  </si>
  <si>
    <t>90-5483-614-8</t>
  </si>
  <si>
    <t>Tyrannosaurus rex</t>
  </si>
  <si>
    <t>Dinosaurussen, vertel maar</t>
  </si>
  <si>
    <t>prehistorie, dinosaurussen</t>
  </si>
  <si>
    <t>Tammy Gagne</t>
  </si>
  <si>
    <t>Het einde van de dinosaurussen</t>
  </si>
  <si>
    <t>Dino onderzoekers</t>
  </si>
  <si>
    <t>Ruth Owen</t>
  </si>
  <si>
    <t>De grot van Altamira</t>
  </si>
  <si>
    <t>Graven naar het verleden</t>
  </si>
  <si>
    <t>archeologie</t>
  </si>
  <si>
    <t>Hoe alles begon : van oerflits tot nu</t>
  </si>
  <si>
    <t>((stripverhaal))</t>
  </si>
  <si>
    <t>oerknal, evolutieleer</t>
  </si>
  <si>
    <t>Bouwine Bergsma</t>
  </si>
  <si>
    <t>Fontaine Uitgevers</t>
  </si>
  <si>
    <t>Het tijdperk van de dinosaurussen</t>
  </si>
  <si>
    <t>Fossielenjagers aan het werk</t>
  </si>
  <si>
    <t>Dinosaurussen uit het ei</t>
  </si>
  <si>
    <t>De grote oorlog : een kijkboek over de eerste wereldoorlog</t>
  </si>
  <si>
    <t>WO 1, kijkboek</t>
  </si>
  <si>
    <t>Martijn van der Linden</t>
  </si>
  <si>
    <t>Tussen twee Wereldoorlogen : 1918 - 1939 : de wapenstilstand en wat erna kwam</t>
  </si>
  <si>
    <t>WO 1, WO 2, interbellum</t>
  </si>
  <si>
    <t>John C. Miles</t>
  </si>
  <si>
    <t>Wees blij dat je geen geheim agent in W.O. II bent! : een gevaarlijke missie achter de vijandelijke linies </t>
  </si>
  <si>
    <t>Wees blij dat je …</t>
  </si>
  <si>
    <t>WO 2, spionage</t>
  </si>
  <si>
    <t>John Malam</t>
  </si>
  <si>
    <t>Alles over Anne : het levensverhaal van Anne, met antwoorden op veelgestelde vragen en prachtige tekeningen</t>
  </si>
  <si>
    <t>WO 2, holocaust</t>
  </si>
  <si>
    <t>Menno Metselaar</t>
  </si>
  <si>
    <t>Rubinstein</t>
  </si>
  <si>
    <t>Tijdlijn van de moslimwereld</t>
  </si>
  <si>
    <t>Keerpunten in de geschiedenis</t>
  </si>
  <si>
    <t>Islam</t>
  </si>
  <si>
    <t>Moord in Sarajevo</t>
  </si>
  <si>
    <t>WO 1</t>
  </si>
  <si>
    <t>Stewart Ross</t>
  </si>
  <si>
    <t>90-5495-439-6</t>
  </si>
  <si>
    <t>De Tweede Wereldoorlog</t>
  </si>
  <si>
    <t>50 dingen die je moet weten</t>
  </si>
  <si>
    <t>WO 2</t>
  </si>
  <si>
    <t>Simon Adams</t>
  </si>
  <si>
    <t xml:space="preserve">KokBoekencentrum </t>
  </si>
  <si>
    <t>Hitler en Nazi Duitsland</t>
  </si>
  <si>
    <t xml:space="preserve">De Tweede Wereldoorlog </t>
  </si>
  <si>
    <t>Susanne Neutkens</t>
  </si>
  <si>
    <t>Redder op zee</t>
  </si>
  <si>
    <t>Waanzinnig werk (makkelijk lezen)</t>
  </si>
  <si>
    <t>beroepen</t>
  </si>
  <si>
    <t>Nick Gordon</t>
  </si>
  <si>
    <t xml:space="preserve">Corona </t>
  </si>
  <si>
    <t xml:space="preserve">Agent bij de dierenpolitie </t>
  </si>
  <si>
    <t>Chris Bowman</t>
  </si>
  <si>
    <t>Stuntman m/v</t>
  </si>
  <si>
    <t>Dieren</t>
  </si>
  <si>
    <t>Kies een beroep met</t>
  </si>
  <si>
    <t>Charlotte Guillain</t>
  </si>
  <si>
    <t>Geschiedenis</t>
  </si>
  <si>
    <t>Bouwen</t>
  </si>
  <si>
    <t>Sport</t>
  </si>
  <si>
    <t>Wetenschap</t>
  </si>
  <si>
    <t>Kunst</t>
  </si>
  <si>
    <t>9789055668212 </t>
  </si>
  <si>
    <t>Computers</t>
  </si>
  <si>
    <t>Aan de slag met de naaimachine : leuke projecten om zelf te maken</t>
  </si>
  <si>
    <t>naaien</t>
  </si>
  <si>
    <t>Michaela Drosten</t>
  </si>
  <si>
    <t>Veltman</t>
  </si>
  <si>
    <t>Kleding</t>
  </si>
  <si>
    <t>De kijkdoos</t>
  </si>
  <si>
    <t>kleding</t>
  </si>
  <si>
    <t>Marian Van Gog</t>
  </si>
  <si>
    <t>Noordhoff</t>
  </si>
  <si>
    <t>Het complete Ketnet brei-, naai- en haakboek</t>
  </si>
  <si>
    <t>naaien, breien, haken</t>
  </si>
  <si>
    <t>Hilde Smeesters</t>
  </si>
  <si>
    <t>Dit zijn onze kleren</t>
  </si>
  <si>
    <t>Mijn wereld, jouw wereld</t>
  </si>
  <si>
    <t>Ellen Lawrence</t>
  </si>
  <si>
    <t>Hoe worden T-shirts gemaakt?</t>
  </si>
  <si>
    <t>Hoe wordt … gemaakt?</t>
  </si>
  <si>
    <t>Chinees Nieuwjaar</t>
  </si>
  <si>
    <t xml:space="preserve">feesten </t>
  </si>
  <si>
    <t>Nancy Dickmann</t>
  </si>
  <si>
    <t>Prikbord, Wereld vol feesten</t>
  </si>
  <si>
    <t>Ramadan en suikerfeest</t>
  </si>
  <si>
    <t>Divali: lichtfeest</t>
  </si>
  <si>
    <t>Chanoeka: lichtfeest</t>
  </si>
  <si>
    <t>Valentijnsdag</t>
  </si>
  <si>
    <t>Favoriete feesten, Vertel maar</t>
  </si>
  <si>
    <t>Sally Lee</t>
  </si>
  <si>
    <t>Halloween</t>
  </si>
  <si>
    <t>Hoe leven wij</t>
  </si>
  <si>
    <t>Vertel maar</t>
  </si>
  <si>
    <t>Melissa Higgins</t>
  </si>
  <si>
    <t>Amerika voor Columbus</t>
  </si>
  <si>
    <t>Technologie in de oudheid</t>
  </si>
  <si>
    <t>geschiedenis, technologie</t>
  </si>
  <si>
    <t>Bevolking</t>
  </si>
  <si>
    <t>Infographics</t>
  </si>
  <si>
    <t>wereldbevolking</t>
  </si>
  <si>
    <t xml:space="preserve">Chris Oxlade </t>
  </si>
  <si>
    <t>9789461752314 </t>
  </si>
  <si>
    <t>Zuid-Amerika</t>
  </si>
  <si>
    <t xml:space="preserve">De ontdekking van … </t>
  </si>
  <si>
    <t>ontdekkingsreizen Latijns-Amerika</t>
  </si>
  <si>
    <t>Tim Cooke</t>
  </si>
  <si>
    <t>Arabië en Azië</t>
  </si>
  <si>
    <t>ontdekkingsreizen Azië</t>
  </si>
  <si>
    <t>Vluchtelingen</t>
  </si>
  <si>
    <t>Wereld in nood</t>
  </si>
  <si>
    <t>vluchtelingen</t>
  </si>
  <si>
    <t>Ceri Roberts</t>
  </si>
  <si>
    <t>Islamitische cultuur</t>
  </si>
  <si>
    <t>wereldfeesten en culturen</t>
  </si>
  <si>
    <t>Woorden uit de Koran</t>
  </si>
  <si>
    <t>Islam, Koran</t>
  </si>
  <si>
    <t>Lamya Kaddor</t>
  </si>
  <si>
    <t>Kwintessens</t>
  </si>
  <si>
    <t>De aarde</t>
  </si>
  <si>
    <t>Ons zonnestelstel, lees en weet meer</t>
  </si>
  <si>
    <t>Aarde</t>
  </si>
  <si>
    <t>Mary-Jane Wilkins</t>
  </si>
  <si>
    <t>Stenen en mineralen</t>
  </si>
  <si>
    <t>Basisboek science</t>
  </si>
  <si>
    <t>gesteenten, mineralen</t>
  </si>
  <si>
    <t>Waar op aarde zijn de laagste plekken?</t>
  </si>
  <si>
    <t>Waar op aarde zijn …</t>
  </si>
  <si>
    <t>aardrijkskunde</t>
  </si>
  <si>
    <t>Karen Soll</t>
  </si>
  <si>
    <t>Aardbevingen</t>
  </si>
  <si>
    <t>Natuur in beweging</t>
  </si>
  <si>
    <t>aardbevingen</t>
  </si>
  <si>
    <t>Aaron Carr</t>
  </si>
  <si>
    <t>Overleven in een tsunami</t>
  </si>
  <si>
    <t>Help!</t>
  </si>
  <si>
    <t>natuurrampen</t>
  </si>
  <si>
    <t>Patrick Perish</t>
  </si>
  <si>
    <t>9789463411202 </t>
  </si>
  <si>
    <t>Natuurgeweld</t>
  </si>
  <si>
    <t>Extreme natuur</t>
  </si>
  <si>
    <t>Anita Ganeri</t>
  </si>
  <si>
    <t>Wie telt de pinguïns? : werken op Antartica</t>
  </si>
  <si>
    <t>Mary Meinking</t>
  </si>
  <si>
    <t>Waar op aarde zijn de koudste plekken?</t>
  </si>
  <si>
    <t>Geografie in beeld</t>
  </si>
  <si>
    <t>Tegen natuurrampen</t>
  </si>
  <si>
    <t>Science in actie</t>
  </si>
  <si>
    <t>Angela Royston</t>
  </si>
  <si>
    <t>Woestijnen</t>
  </si>
  <si>
    <t>Wat zijn…</t>
  </si>
  <si>
    <t>woestijnen</t>
  </si>
  <si>
    <t>Andy Owen</t>
  </si>
  <si>
    <t>90-5566-103-1</t>
  </si>
  <si>
    <t>Waar op aarde zijn de hoogste plekken?</t>
  </si>
  <si>
    <t>gebergten</t>
  </si>
  <si>
    <t>Natuurlijke hulpbronnen</t>
  </si>
  <si>
    <t>grondstoffen, energie</t>
  </si>
  <si>
    <t>Izzi Howell</t>
  </si>
  <si>
    <t>bevolkingsvraagstuk</t>
  </si>
  <si>
    <t>Het grote waterboek : van zwetende planten tot verwoestende tsunami's</t>
  </si>
  <si>
    <t>water</t>
  </si>
  <si>
    <t>Sarah Garré</t>
  </si>
  <si>
    <t>Blauwe planeet: blue planet II</t>
  </si>
  <si>
    <t>BBC earth</t>
  </si>
  <si>
    <t>oceanen, dieren, planten</t>
  </si>
  <si>
    <t>Leisa Steward-Sharpe</t>
  </si>
  <si>
    <t>Lemniscaat</t>
  </si>
  <si>
    <t>De mooiste rivieren</t>
  </si>
  <si>
    <t>makkelijk lezen</t>
  </si>
  <si>
    <t>rivieren</t>
  </si>
  <si>
    <t>Oceanen</t>
  </si>
  <si>
    <t>Op ontdekkingsreis</t>
  </si>
  <si>
    <t>oceanen</t>
  </si>
  <si>
    <t>Nick Hunter</t>
  </si>
  <si>
    <t>Overleven in een overstroming</t>
  </si>
  <si>
    <t>overstromingen</t>
  </si>
  <si>
    <t>Het weer in 30 seconden</t>
  </si>
  <si>
    <t>weer</t>
  </si>
  <si>
    <t>Dr. Jen Green</t>
  </si>
  <si>
    <t>De Lantaarn</t>
  </si>
  <si>
    <t>De kringloop van water</t>
  </si>
  <si>
    <t>weer, water</t>
  </si>
  <si>
    <t>Georgia Amson-Bradshaw</t>
  </si>
  <si>
    <t>Overleven in een sneeuwstorm</t>
  </si>
  <si>
    <t>weer, storm</t>
  </si>
  <si>
    <t>Overleven in een tornado</t>
  </si>
  <si>
    <t>Het weer: het is lente</t>
  </si>
  <si>
    <t>weer, lente</t>
  </si>
  <si>
    <t xml:space="preserve">Martha E.H. Rustad </t>
  </si>
  <si>
    <t>Het weer: infographics</t>
  </si>
  <si>
    <t>Overleven in een orkaan</t>
  </si>
  <si>
    <t xml:space="preserve">Extreem weer </t>
  </si>
  <si>
    <t>Anna Claybourne</t>
  </si>
  <si>
    <t>Callenbach</t>
  </si>
  <si>
    <t>Wild weer</t>
  </si>
  <si>
    <t>Bergen</t>
  </si>
  <si>
    <t>Vulkanen</t>
  </si>
  <si>
    <t>vulkanen</t>
  </si>
  <si>
    <t>De wereld in kaart</t>
  </si>
  <si>
    <t>De jonge onderzoeker</t>
  </si>
  <si>
    <t>kaarten</t>
  </si>
  <si>
    <t>Melanie Waldron</t>
  </si>
  <si>
    <t>Regenwouden</t>
  </si>
  <si>
    <t>regenwouden</t>
  </si>
  <si>
    <t>Onzichtbaar op de savanne</t>
  </si>
  <si>
    <t>Lees en weet meer</t>
  </si>
  <si>
    <t>Savanne</t>
  </si>
  <si>
    <t>Deborah Underwood</t>
  </si>
  <si>
    <t>mijn eerste docu-boek</t>
  </si>
  <si>
    <t>regenwouden, dieren</t>
  </si>
  <si>
    <t>Onzichtbaar in het regenwoud</t>
  </si>
  <si>
    <t>Graslanden</t>
  </si>
  <si>
    <t>Actie en reactie... in het regenwoud</t>
  </si>
  <si>
    <t>Paul Mason</t>
  </si>
  <si>
    <t>9789463414395 </t>
  </si>
  <si>
    <t>De mooiste regenwouden</t>
  </si>
  <si>
    <t xml:space="preserve">lees mij! </t>
  </si>
  <si>
    <t>Diep in de jungle</t>
  </si>
  <si>
    <t>Ellen Labrecque</t>
  </si>
  <si>
    <t>Dag en nacht in het regenwoud</t>
  </si>
  <si>
    <t>Caroline Arnold</t>
  </si>
  <si>
    <t>Mijn familie komt uit Turkije</t>
  </si>
  <si>
    <t>documentatiecentrum</t>
  </si>
  <si>
    <t>Turkije</t>
  </si>
  <si>
    <t>Marianne Meulepas</t>
  </si>
  <si>
    <t>Mijn familie komt uit Polen</t>
  </si>
  <si>
    <t>Polen</t>
  </si>
  <si>
    <t>Mijn familie komt uit Eritrea</t>
  </si>
  <si>
    <t>Eritrea</t>
  </si>
  <si>
    <t>Mijn familie komt uit Marokko</t>
  </si>
  <si>
    <t>Lucas Arnoldussen</t>
  </si>
  <si>
    <t>9789463416146 </t>
  </si>
  <si>
    <t>Mijn familie komt uit Afghanistan</t>
  </si>
  <si>
    <t>Afghanistan</t>
  </si>
  <si>
    <t>Susan Schaeffer</t>
  </si>
  <si>
    <t>Kroatië</t>
  </si>
  <si>
    <t xml:space="preserve">Pak je koffer! </t>
  </si>
  <si>
    <t>Susie Brooks</t>
  </si>
  <si>
    <t>Canada</t>
  </si>
  <si>
    <t>Land inZicht</t>
  </si>
  <si>
    <t>Michael Hurley</t>
  </si>
  <si>
    <t>Denemarken</t>
  </si>
  <si>
    <t>China : alles wat je altijd al wilde weten</t>
  </si>
  <si>
    <t>Verboden voor ouders</t>
  </si>
  <si>
    <t>China</t>
  </si>
  <si>
    <t>Scott Forbes</t>
  </si>
  <si>
    <t>Azië: alles wat je altijd al wilde weten</t>
  </si>
  <si>
    <t>Azië</t>
  </si>
  <si>
    <t>Margaret Hynes</t>
  </si>
  <si>
    <t>Afrika : alles wat je altijd al wilde weten</t>
  </si>
  <si>
    <t>Afrika</t>
  </si>
  <si>
    <t xml:space="preserve">China </t>
  </si>
  <si>
    <t>Patrick Catel</t>
  </si>
  <si>
    <t>Afrikaanse cultuur</t>
  </si>
  <si>
    <t>Feesten en tradities</t>
  </si>
  <si>
    <t>Catherine Chambers</t>
  </si>
  <si>
    <t>9789461751942 </t>
  </si>
  <si>
    <t>Jovanka  Joann Milivojevic</t>
  </si>
  <si>
    <t>9789461752390 </t>
  </si>
  <si>
    <t>Iran</t>
  </si>
  <si>
    <t>Richard Spilsbury</t>
  </si>
  <si>
    <t>Japan</t>
  </si>
  <si>
    <t>Israël</t>
  </si>
  <si>
    <t>Claire Throp</t>
  </si>
  <si>
    <t>Irak</t>
  </si>
  <si>
    <t>Zoogdieren</t>
  </si>
  <si>
    <t>Families in het dierenrijk</t>
  </si>
  <si>
    <t>zoogdieren</t>
  </si>
  <si>
    <t>Ik ben een chimpansee</t>
  </si>
  <si>
    <t>Ik ben een …</t>
  </si>
  <si>
    <t>chimpansees</t>
  </si>
  <si>
    <t>Karen Durrie</t>
  </si>
  <si>
    <t>Grote beesten</t>
  </si>
  <si>
    <t>olifant</t>
  </si>
  <si>
    <t>Stephanie Turnbull</t>
  </si>
  <si>
    <t>9789461750686 </t>
  </si>
  <si>
    <t>Olifant</t>
  </si>
  <si>
    <t>Varkens</t>
  </si>
  <si>
    <t>Leven op de boerderij</t>
  </si>
  <si>
    <t>varkens</t>
  </si>
  <si>
    <t xml:space="preserve">Sheri Doyle </t>
  </si>
  <si>
    <t>Het leven van een kangoeroe</t>
  </si>
  <si>
    <t>kangoeroes</t>
  </si>
  <si>
    <t>90-5495-639-9</t>
  </si>
  <si>
    <t>Koeien</t>
  </si>
  <si>
    <t>koeien</t>
  </si>
  <si>
    <t>9789461755933 </t>
  </si>
  <si>
    <t>Geiten</t>
  </si>
  <si>
    <t>geiten</t>
  </si>
  <si>
    <t>Egel</t>
  </si>
  <si>
    <t>egel</t>
  </si>
  <si>
    <t>Isabel Thomas</t>
  </si>
  <si>
    <t xml:space="preserve">Ik ben een zebra </t>
  </si>
  <si>
    <t>zebra</t>
  </si>
  <si>
    <t>Alexis Roumanis</t>
  </si>
  <si>
    <t>Ik ben een gorilla</t>
  </si>
  <si>
    <t>gorilla</t>
  </si>
  <si>
    <t>Steve Macleod</t>
  </si>
  <si>
    <t>9789055668922 </t>
  </si>
  <si>
    <t>Arabische oryx</t>
  </si>
  <si>
    <t>oryx</t>
  </si>
  <si>
    <t>Chimpansees</t>
  </si>
  <si>
    <t>Dieren in gevaar!</t>
  </si>
  <si>
    <t>Kalf</t>
  </si>
  <si>
    <t>baby-dieren</t>
  </si>
  <si>
    <t>Kari Scheutz</t>
  </si>
  <si>
    <t>9789463411714 </t>
  </si>
  <si>
    <t>Megan Borgert-Spaniol</t>
  </si>
  <si>
    <t>Gnoe</t>
  </si>
  <si>
    <t>gnoe</t>
  </si>
  <si>
    <t>Louise Spilsbury</t>
  </si>
  <si>
    <t>Rod Theodorou</t>
  </si>
  <si>
    <t>9789055665303 </t>
  </si>
  <si>
    <t>Gorilla</t>
  </si>
  <si>
    <t>Kameel</t>
  </si>
  <si>
    <t>kameel</t>
  </si>
  <si>
    <t>Insecten</t>
  </si>
  <si>
    <t>Gottmer jong geleerd</t>
  </si>
  <si>
    <t>insecten</t>
  </si>
  <si>
    <t>Barbara Taylor</t>
  </si>
  <si>
    <t>90-257-4108-8</t>
  </si>
  <si>
    <t>Mieren</t>
  </si>
  <si>
    <t>Allemaal beestjes</t>
  </si>
  <si>
    <t>insecten, mieren</t>
  </si>
  <si>
    <t>Bladluizen</t>
  </si>
  <si>
    <t>insecten, bladluizen</t>
  </si>
  <si>
    <t>Kakkerlakken</t>
  </si>
  <si>
    <t>insecten, kakkerlakken</t>
  </si>
  <si>
    <t>Vlinders</t>
  </si>
  <si>
    <t>insecten, vlinders</t>
  </si>
  <si>
    <t>Christina Leaf</t>
  </si>
  <si>
    <t>Waterjuffers</t>
  </si>
  <si>
    <t>insecten, waterjuffers</t>
  </si>
  <si>
    <t>Libellen</t>
  </si>
  <si>
    <t>insecten, libellen</t>
  </si>
  <si>
    <t>corona</t>
  </si>
  <si>
    <t>Vuurvliegjes</t>
  </si>
  <si>
    <t>insecten, vuurvliegjes</t>
  </si>
  <si>
    <t>Hommels</t>
  </si>
  <si>
    <t>insecten, hommels</t>
  </si>
  <si>
    <t>Wespen</t>
  </si>
  <si>
    <t>insecten, wespen</t>
  </si>
  <si>
    <t>Krekels</t>
  </si>
  <si>
    <t>insecten, krekels</t>
  </si>
  <si>
    <t>Oorwormen</t>
  </si>
  <si>
    <t>insecten, oorwormen</t>
  </si>
  <si>
    <t>Motten</t>
  </si>
  <si>
    <t>insecten, motten</t>
  </si>
  <si>
    <t xml:space="preserve">De tijgermug </t>
  </si>
  <si>
    <t>Dieren die doden</t>
  </si>
  <si>
    <t>insecten, tijgermug</t>
  </si>
  <si>
    <t>Lisa Owings</t>
  </si>
  <si>
    <t>Bijen</t>
  </si>
  <si>
    <t>Dierenfamilies</t>
  </si>
  <si>
    <t>insecten, bijen</t>
  </si>
  <si>
    <t>Judith Jango-Cohen</t>
  </si>
  <si>
    <t>Spinnen</t>
  </si>
  <si>
    <t>Mijn huisdier</t>
  </si>
  <si>
    <t>spinnen</t>
  </si>
  <si>
    <t>Michelle Lomberg</t>
  </si>
  <si>
    <t>9789461750648 </t>
  </si>
  <si>
    <t>Hoofdluis</t>
  </si>
  <si>
    <t>hoofdluis</t>
  </si>
  <si>
    <t>Karen Hartley</t>
  </si>
  <si>
    <t>Lieveheersbeestjes</t>
  </si>
  <si>
    <t>insecten, lieveheersbeestjes</t>
  </si>
  <si>
    <t>Sprinkhanen</t>
  </si>
  <si>
    <t>insecten, sprinkhanen</t>
  </si>
  <si>
    <t>Wandelende tak</t>
  </si>
  <si>
    <t>insecten, wandelende tak</t>
  </si>
  <si>
    <t>Kever</t>
  </si>
  <si>
    <t>insecten, kever</t>
  </si>
  <si>
    <t>Rups</t>
  </si>
  <si>
    <t>insecten, rups</t>
  </si>
  <si>
    <t>Vogels</t>
  </si>
  <si>
    <t>Dier in huis</t>
  </si>
  <si>
    <t>vogels</t>
  </si>
  <si>
    <t>Christina Mia Gardeski</t>
  </si>
  <si>
    <t>Meeuw</t>
  </si>
  <si>
    <t>meeuw</t>
  </si>
  <si>
    <t>Vogel</t>
  </si>
  <si>
    <t xml:space="preserve">Ik zorg voor mijn … </t>
  </si>
  <si>
    <t>Uil</t>
  </si>
  <si>
    <t>9789463412711 </t>
  </si>
  <si>
    <t>Ik ben een pinguïn</t>
  </si>
  <si>
    <t>Keizerspinguïn</t>
  </si>
  <si>
    <t>Katie Marsico</t>
  </si>
  <si>
    <t>De reis van keizerspinguïns</t>
  </si>
  <si>
    <t>De trek van bijzondere dieren</t>
  </si>
  <si>
    <t>Sharon Katz Cooper</t>
  </si>
  <si>
    <t>Kippen</t>
  </si>
  <si>
    <t>dieren</t>
  </si>
  <si>
    <t>Kathryn Clay</t>
  </si>
  <si>
    <t>Vissen</t>
  </si>
  <si>
    <t>9789055668946 </t>
  </si>
  <si>
    <t xml:space="preserve">Zeemonsters </t>
  </si>
  <si>
    <t>Legendes van de zee</t>
  </si>
  <si>
    <t>legendes, dieren</t>
  </si>
  <si>
    <t>Catherine Veitch</t>
  </si>
  <si>
    <t>Ik ben een witte haai</t>
  </si>
  <si>
    <t>Gonda leert je zorgen voor je goudvis</t>
  </si>
  <si>
    <t>50 gekke vragen over dieren in de zee : met super serieuze antwoorden!</t>
  </si>
  <si>
    <t>50 gekke vragen</t>
  </si>
  <si>
    <t>Emmanuelle Grundman</t>
  </si>
  <si>
    <t>Ballon Media</t>
  </si>
  <si>
    <t>9789403213859 </t>
  </si>
  <si>
    <t>Naar de haaien</t>
  </si>
  <si>
    <t>In het wild</t>
  </si>
  <si>
    <t>haaien</t>
  </si>
  <si>
    <t>9789462020429 </t>
  </si>
  <si>
    <t>Dieren in huis!</t>
  </si>
  <si>
    <t>dieren, vissen</t>
  </si>
  <si>
    <t>9789463411790 </t>
  </si>
  <si>
    <t>Haaien</t>
  </si>
  <si>
    <t>Mijn kleine boek over</t>
  </si>
  <si>
    <t>Camilla De La Bédoyère</t>
  </si>
  <si>
    <t>Kwallen</t>
  </si>
  <si>
    <t>Leven onder de zeespiegel</t>
  </si>
  <si>
    <t>zeedieren</t>
  </si>
  <si>
    <t>Kogelvissen</t>
  </si>
  <si>
    <t>Rebecca Pettiford</t>
  </si>
  <si>
    <t>Goudvissen</t>
  </si>
  <si>
    <t>Mijn huisdier, mijn eerste docu-boek</t>
  </si>
  <si>
    <t xml:space="preserve">Piranha </t>
  </si>
  <si>
    <t>Dieren in beeld, mijn eerste docu-boek</t>
  </si>
  <si>
    <t>Jonge dieren</t>
  </si>
  <si>
    <t>Walrussen</t>
  </si>
  <si>
    <t>Bultruggen</t>
  </si>
  <si>
    <t>Zeehond</t>
  </si>
  <si>
    <t>Zeeluipaard</t>
  </si>
  <si>
    <t>Walvis</t>
  </si>
  <si>
    <t>Lamantijnen</t>
  </si>
  <si>
    <t>Steven Otfinoski</t>
  </si>
  <si>
    <t>Renee C. Rebman</t>
  </si>
  <si>
    <t>Robben</t>
  </si>
  <si>
    <t>Ron Hirschi</t>
  </si>
  <si>
    <t>De reis van grijze walvissen</t>
  </si>
  <si>
    <t>Micro-organismen</t>
  </si>
  <si>
    <t>virussen, bacterieën</t>
  </si>
  <si>
    <t>Aan de slag met elektronica voor kids</t>
  </si>
  <si>
    <t>Dummies</t>
  </si>
  <si>
    <t>elektronica, wetenschap</t>
  </si>
  <si>
    <t>Cathleen Shamieh</t>
  </si>
  <si>
    <t>Wiskunde ontdekken voor kids</t>
  </si>
  <si>
    <t>wiskunde</t>
  </si>
  <si>
    <t>Julia Volkmer</t>
  </si>
  <si>
    <t>Marie Curie</t>
  </si>
  <si>
    <t>Mijn kleine helden</t>
  </si>
  <si>
    <t>radiologie</t>
  </si>
  <si>
    <t>Victor Lloret Blackburn</t>
  </si>
  <si>
    <t xml:space="preserve">Magnetisme </t>
  </si>
  <si>
    <t>magnetisme</t>
  </si>
  <si>
    <t>Erfelijkheid en voortplanting</t>
  </si>
  <si>
    <t>erfelijkheid, voortplanting</t>
  </si>
  <si>
    <t>Jen Greene</t>
  </si>
  <si>
    <t>Eureka, lees en weet meer</t>
  </si>
  <si>
    <t>Krachten</t>
  </si>
  <si>
    <t>Science start</t>
  </si>
  <si>
    <t>natuurkunde</t>
  </si>
  <si>
    <t>Abbie Dunne</t>
  </si>
  <si>
    <t>Geluid</t>
  </si>
  <si>
    <t>geluid</t>
  </si>
  <si>
    <t>Wetenschap van de toekomst</t>
  </si>
  <si>
    <t>Dat verzin je niet</t>
  </si>
  <si>
    <t>wetenschap, toekomstvisies</t>
  </si>
  <si>
    <t>James Bow</t>
  </si>
  <si>
    <t>Marsverkenners</t>
  </si>
  <si>
    <t>Techniek in de ruimte</t>
  </si>
  <si>
    <t>mars, wetenschap</t>
  </si>
  <si>
    <t>Allan Morey</t>
  </si>
  <si>
    <t>satellieten</t>
  </si>
  <si>
    <t>Satellieten</t>
  </si>
  <si>
    <t>Kometen, meteoren en asteroïden</t>
  </si>
  <si>
    <t>ruimte</t>
  </si>
  <si>
    <t>De big bang en daarna</t>
  </si>
  <si>
    <t>heelal, oerknal</t>
  </si>
  <si>
    <t>De gasreuzen : Jupiter, Saturnus, Uranus, Neptunus</t>
  </si>
  <si>
    <t>De zon</t>
  </si>
  <si>
    <t>Hoe werk je in de ruimte?</t>
  </si>
  <si>
    <t>Het leven van een astronaut</t>
  </si>
  <si>
    <t>Spaceshuttles</t>
  </si>
  <si>
    <t>Leven in beweging</t>
  </si>
  <si>
    <t>Klimaat in beweging</t>
  </si>
  <si>
    <t>Aarde in beweging</t>
  </si>
  <si>
    <t>onderzoek onze aarde</t>
  </si>
  <si>
    <t>Suzanne Garbe</t>
  </si>
  <si>
    <t>Tammy Enz</t>
  </si>
  <si>
    <t>Sara Latta</t>
  </si>
  <si>
    <t>planeet aarde</t>
  </si>
  <si>
    <t>Water in beweging</t>
  </si>
  <si>
    <t>9789463410069 </t>
  </si>
  <si>
    <t>Het menselijk lichaam</t>
  </si>
  <si>
    <t>Ketnet Weetjeshuis</t>
  </si>
  <si>
    <t>menselijk lichaam</t>
  </si>
  <si>
    <t>Philip Ardagh</t>
  </si>
  <si>
    <t>Kijk uit! : zo werken je zintuigen</t>
  </si>
  <si>
    <t>Zo werkt je lijf!</t>
  </si>
  <si>
    <t>Leon Read</t>
  </si>
  <si>
    <t>P-p-p-pa-pegaai is jarig : logopedie in een notendop</t>
  </si>
  <si>
    <t>logopedie</t>
  </si>
  <si>
    <t>Miriam Helsper</t>
  </si>
  <si>
    <t>Bontekoe</t>
  </si>
  <si>
    <t>9789043528566 </t>
  </si>
  <si>
    <t>Neem een kijkje onder je huid</t>
  </si>
  <si>
    <t>Neem een kijkje onder…</t>
  </si>
  <si>
    <t>Karen Latchana</t>
  </si>
  <si>
    <t>Brandstof voor je lichaam</t>
  </si>
  <si>
    <t>Wereldwijs</t>
  </si>
  <si>
    <t xml:space="preserve">Ranj Singh </t>
  </si>
  <si>
    <t>Het skelet</t>
  </si>
  <si>
    <t>Zo werkt mijn lichaam</t>
  </si>
  <si>
    <t>Het hart</t>
  </si>
  <si>
    <t>De hersenen</t>
  </si>
  <si>
    <t>9789461751645 </t>
  </si>
  <si>
    <t>Wiskunde in het menselijk lichaam</t>
  </si>
  <si>
    <t>Wiskundewereld</t>
  </si>
  <si>
    <t>Penny Dowdy</t>
  </si>
  <si>
    <t>Het spijsverteringsstelsel</t>
  </si>
  <si>
    <t>Help, ik krijg geen lucht! : astma en ademhaling</t>
  </si>
  <si>
    <t>Mijn lichaam</t>
  </si>
  <si>
    <t>menselijk lichaam, astma</t>
  </si>
  <si>
    <t>Carol Ballard</t>
  </si>
  <si>
    <t>Proeven</t>
  </si>
  <si>
    <t>Zintuigen</t>
  </si>
  <si>
    <t>Actie en reactie... in het menselijk lichaam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</si>
</sst>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1" fontId="0" fillId="0" borderId="0" xfId="0" applyNumberFormat="1" applyAlignment="1">
      <alignment horizontal="center"/>
    </xf>
    <xf numFmtId="0" fontId="16" fillId="33" borderId="10" xfId="0" applyFont="1" applyFill="1" applyBorder="1"/>
    <xf numFmtId="0" fontId="16" fillId="33" borderId="0" xfId="0" applyFont="1" applyFill="1"/>
    <xf numFmtId="1" fontId="16" fillId="33" borderId="10" xfId="0" applyNumberFormat="1" applyFont="1" applyFill="1" applyBorder="1" applyAlignment="1">
      <alignment horizontal="center"/>
    </xf>
    <xf numFmtId="0" fontId="16" fillId="33" borderId="1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34" borderId="0" xfId="0" applyFill="1"/>
    <xf numFmtId="0" fontId="18" fillId="0" borderId="0" xfId="0" applyFont="1" applyBorder="1" applyAlignment="1"/>
    <xf numFmtId="1" fontId="18" fillId="0" borderId="10" xfId="0" applyNumberFormat="1" applyFont="1" applyBorder="1" applyAlignment="1"/>
    <xf numFmtId="0" fontId="0" fillId="0" borderId="0" xfId="0" applyBorder="1"/>
    <xf numFmtId="0" fontId="18" fillId="0" borderId="11" xfId="0" applyFont="1" applyFill="1" applyBorder="1" applyAlignment="1"/>
    <xf numFmtId="1" fontId="0" fillId="0" borderId="0" xfId="0" applyNumberFormat="1"/>
    <xf numFmtId="2" fontId="16" fillId="33" borderId="10" xfId="0" applyNumberFormat="1" applyFont="1" applyFill="1" applyBorder="1"/>
    <xf numFmtId="0" fontId="16" fillId="33" borderId="0" xfId="0" applyFont="1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gent.bibliotheek.be/catalogus/pascal-davoz/kapitein-nemo-deel-1/strip/library-marc-vlacc_10233562" TargetMode="External"/><Relationship Id="rId18" Type="http://schemas.openxmlformats.org/officeDocument/2006/relationships/hyperlink" Target="https://gent.bibliotheek.be/catalogus/felix-delep/margrieten-de-winter/strip/library-marc-vlacc_10305331" TargetMode="External"/><Relationship Id="rId26" Type="http://schemas.openxmlformats.org/officeDocument/2006/relationships/hyperlink" Target="https://gent.bibliotheek.be/catalogus/stephane-louis/road-therapy/strip/library-marc-vlacc_10204019" TargetMode="External"/><Relationship Id="rId39" Type="http://schemas.openxmlformats.org/officeDocument/2006/relationships/hyperlink" Target="https://gent.bibliotheek.be/catalogus/brremaud/twee-jaar-vakantie-3/strip/library-marc-vlacc_10315429" TargetMode="External"/><Relationship Id="rId21" Type="http://schemas.openxmlformats.org/officeDocument/2006/relationships/hyperlink" Target="https://gent.bibliotheek.be/catalogus/felix-delep/miss-bengalore/strip/library-marc-vlacc_10240909" TargetMode="External"/><Relationship Id="rId34" Type="http://schemas.openxmlformats.org/officeDocument/2006/relationships/hyperlink" Target="https://gent.bibliotheek.be/catalogus/mark-millar/venom-terug/strip/library-marc-vlacc_10300014" TargetMode="External"/><Relationship Id="rId7" Type="http://schemas.openxmlformats.org/officeDocument/2006/relationships/hyperlink" Target="https://gent.bibliotheek.be/catalogus/geoff-johns/earth-one-boek-1/strip/library-marc-vlacc_8825567" TargetMode="External"/><Relationship Id="rId2" Type="http://schemas.openxmlformats.org/officeDocument/2006/relationships/hyperlink" Target="https://gent.bibliotheek.be/catalogus/zidrou/de-kreek-1969/strip/library-marc-vlacc_9659473" TargetMode="External"/><Relationship Id="rId16" Type="http://schemas.openxmlformats.org/officeDocument/2006/relationships/hyperlink" Target="https://gent.bibliotheek.be/catalogus/zidrou/london-calling-1979/strip/library-marc-vlacc_10170388" TargetMode="External"/><Relationship Id="rId20" Type="http://schemas.openxmlformats.org/officeDocument/2006/relationships/hyperlink" Target="https://gent.bibliotheek.be/catalogus/zidrou/merci/strip/library-marc-vlacc_9547064" TargetMode="External"/><Relationship Id="rId29" Type="http://schemas.openxmlformats.org/officeDocument/2006/relationships/hyperlink" Target="https://gent.bibliotheek.be/catalogus/ozge-samanci/teleurstellen-vergt-lef-opgroeien-turkije/strip/library-marc-vlacc_9732956" TargetMode="External"/><Relationship Id="rId41" Type="http://schemas.openxmlformats.org/officeDocument/2006/relationships/printerSettings" Target="../printerSettings/printerSettings2.bin"/><Relationship Id="rId1" Type="http://schemas.openxmlformats.org/officeDocument/2006/relationships/hyperlink" Target="https://gent.bibliotheek.be/catalogus/mathieu-reynes/ago/strip/library-marc-vlacc_10089170" TargetMode="External"/><Relationship Id="rId6" Type="http://schemas.openxmlformats.org/officeDocument/2006/relationships/hyperlink" Target="https://gent.bibliotheek.be/catalogus/brice-cossu/dinosaurussen/strip/library-marc-vlacc_10354982" TargetMode="External"/><Relationship Id="rId11" Type="http://schemas.openxmlformats.org/officeDocument/2006/relationships/hyperlink" Target="https://gent.bibliotheek.be/catalogus/ulli-lust/hoe-ik-probeerde-een-goed-mens-te-zijn/strip/library-marc-vlacc_10186862" TargetMode="External"/><Relationship Id="rId24" Type="http://schemas.openxmlformats.org/officeDocument/2006/relationships/hyperlink" Target="https://gent.bibliotheek.be/catalogus/jerome-hamon/overal-chaos/strip/library-marc-vlacc_10329743" TargetMode="External"/><Relationship Id="rId32" Type="http://schemas.openxmlformats.org/officeDocument/2006/relationships/hyperlink" Target="https://gent.bibliotheek.be/catalogus/brremaud/twee-jaar-vakantie-2/strip/library-marc-vlacc_10281613" TargetMode="External"/><Relationship Id="rId37" Type="http://schemas.openxmlformats.org/officeDocument/2006/relationships/hyperlink" Target="https://gent.bibliotheek.be/catalogus/zidrou/zuidwaarts-1973/strip/library-marc-vlacc_9611072" TargetMode="External"/><Relationship Id="rId40" Type="http://schemas.openxmlformats.org/officeDocument/2006/relationships/hyperlink" Target="https://gent.bibliotheek.be/catalogus/brremaud/twee-jaar-vakantie-3/strip/library-marc-vlacc_10315429" TargetMode="External"/><Relationship Id="rId5" Type="http://schemas.openxmlformats.org/officeDocument/2006/relationships/hyperlink" Target="https://gent.bibliotheek.be/catalogus/lectrr/de-zevende-scherf/strip/library-marc-vlacc_9732477" TargetMode="External"/><Relationship Id="rId15" Type="http://schemas.openxmlformats.org/officeDocument/2006/relationships/hyperlink" Target="https://gent.bibliotheek.be/catalogus/zidrou/krijger-op-rust-1980/strip/library-marc-vlacc_10143392" TargetMode="External"/><Relationship Id="rId23" Type="http://schemas.openxmlformats.org/officeDocument/2006/relationships/hyperlink" Target="https://gent.bibliotheek.be/catalogus/mr-tan/ongewenst-bezoek/strip/library-marc-vlacc_10248192" TargetMode="External"/><Relationship Id="rId28" Type="http://schemas.openxmlformats.org/officeDocument/2006/relationships/hyperlink" Target="https://gent.bibliotheek.be/catalogus/raina-telgemeier/spoken/strip/library-marc-vlacc_10280694" TargetMode="External"/><Relationship Id="rId36" Type="http://schemas.openxmlformats.org/officeDocument/2006/relationships/hyperlink" Target="https://gent.bibliotheek.be/catalogus/wauter-mannaert/yasmina-de-aardappeleters/strip/library-marc-vlacc_10183222" TargetMode="External"/><Relationship Id="rId10" Type="http://schemas.openxmlformats.org/officeDocument/2006/relationships/hyperlink" Target="https://gent.bibliotheek.be/catalogus/brice-cossu/het-prille-begin/strip/library-marc-vlacc_10089184" TargetMode="External"/><Relationship Id="rId19" Type="http://schemas.openxmlformats.org/officeDocument/2006/relationships/hyperlink" Target="https://gent.bibliotheek.be/catalogus/mathieu-reynes/memento/strip/library-marc-vlacc_9644613" TargetMode="External"/><Relationship Id="rId31" Type="http://schemas.openxmlformats.org/officeDocument/2006/relationships/hyperlink" Target="https://gent.bibliotheek.be/catalogus/brremaud/twee-jaar-vakantie-1/strip/library-marc-vlacc_10281605" TargetMode="External"/><Relationship Id="rId4" Type="http://schemas.openxmlformats.org/officeDocument/2006/relationships/hyperlink" Target="https://gent.bibliotheek.be/catalogus/brice-cossu/de-uitbarsting/strip/library-marc-vlacc_10157588" TargetMode="External"/><Relationship Id="rId9" Type="http://schemas.openxmlformats.org/officeDocument/2006/relationships/hyperlink" Target="https://gent.bibliotheek.be/catalogus/brice-cossu/het-offer/strip/library-marc-vlacc_10113726" TargetMode="External"/><Relationship Id="rId14" Type="http://schemas.openxmlformats.org/officeDocument/2006/relationships/hyperlink" Target="https://gent.bibliotheek.be/catalogus/pascal-davoz/kapitein-nemo-deel-2/strip/library-marc-vlacc_10252875" TargetMode="External"/><Relationship Id="rId22" Type="http://schemas.openxmlformats.org/officeDocument/2006/relationships/hyperlink" Target="https://gent.bibliotheek.be/catalogus/seb-piquet/nerd-vader/strip/library-marc-vlacc_10101109" TargetMode="External"/><Relationship Id="rId27" Type="http://schemas.openxmlformats.org/officeDocument/2006/relationships/hyperlink" Target="https://gent.bibliotheek.be/catalogus/craig-thompson/ruimtekruimels/strip/library-marc-vlacc_9596015" TargetMode="External"/><Relationship Id="rId30" Type="http://schemas.openxmlformats.org/officeDocument/2006/relationships/hyperlink" Target="https://gent.bibliotheek.be/catalogus/lectrr/teufelsberg/strip/library-marc-vlacc_10080279" TargetMode="External"/><Relationship Id="rId35" Type="http://schemas.openxmlformats.org/officeDocument/2006/relationships/hyperlink" Target="https://gent.bibliotheek.be/catalogus/giacomo-bevilacqua/weten-hoe-de-wereld-klinkt/strip/library-marc-vlacc_10183922" TargetMode="External"/><Relationship Id="rId8" Type="http://schemas.openxmlformats.org/officeDocument/2006/relationships/hyperlink" Target="https://gent.bibliotheek.be/catalogus/zidrou/het-beest-1/strip/library-marc-vlacc_10305275" TargetMode="External"/><Relationship Id="rId3" Type="http://schemas.openxmlformats.org/officeDocument/2006/relationships/hyperlink" Target="https://gent.bibliotheek.be/catalogus/mark-millar/de-laatste-snik/strip/library-marc-vlacc_10321317" TargetMode="External"/><Relationship Id="rId12" Type="http://schemas.openxmlformats.org/officeDocument/2006/relationships/hyperlink" Target="https://gent.bibliotheek.be/catalogus/erik-kriek/pines-5-murder-ballads/strip/library-marc-vlacc_9958954" TargetMode="External"/><Relationship Id="rId17" Type="http://schemas.openxmlformats.org/officeDocument/2006/relationships/hyperlink" Target="https://gent.bibliotheek.be/catalogus/zidrou/mamzelle-esterel-1962/strip/library-marc-vlacc_10078451" TargetMode="External"/><Relationship Id="rId25" Type="http://schemas.openxmlformats.org/officeDocument/2006/relationships/hyperlink" Target="https://gent.bibliotheek.be/catalogus/jerome-hamon/pandemie/strip/library-marc-vlacc_10195669" TargetMode="External"/><Relationship Id="rId33" Type="http://schemas.openxmlformats.org/officeDocument/2006/relationships/hyperlink" Target="https://gent.bibliotheek.be/catalogus/brremaud/twee-jaar-vakantie-3/strip/library-marc-vlacc_10315429" TargetMode="External"/><Relationship Id="rId38" Type="http://schemas.openxmlformats.org/officeDocument/2006/relationships/hyperlink" Target="https://gent.bibliotheek.be/catalogus/brremaud/twee-jaar-vakantie-1/strip/library-marc-vlacc_10281605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gent.bibliotheek.be/catalogus/ben-hubbard/zo-werkt-mijn-computer/boek/library-marc-vlacc_100744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30"/>
  <sheetViews>
    <sheetView zoomScaleNormal="100" workbookViewId="0">
      <selection activeCell="A133" sqref="A133"/>
    </sheetView>
  </sheetViews>
  <sheetFormatPr defaultColWidth="69.140625" defaultRowHeight="15" x14ac:dyDescent="0.25"/>
  <cols>
    <col min="1" max="1" width="61.7109375" customWidth="1"/>
    <col min="2" max="2" width="56" bestFit="1" customWidth="1"/>
    <col min="3" max="3" width="26.140625" customWidth="1"/>
    <col min="4" max="4" width="25.85546875" customWidth="1"/>
    <col min="5" max="5" width="14.5703125" bestFit="1" customWidth="1"/>
    <col min="6" max="6" width="8.7109375" bestFit="1" customWidth="1"/>
    <col min="7" max="7" width="30.85546875" bestFit="1" customWidth="1"/>
    <col min="8" max="8" width="0" hidden="1" customWidth="1"/>
    <col min="9" max="9" width="9.5703125" style="1" customWidth="1"/>
    <col min="10" max="10" width="11.5703125" style="6" customWidth="1"/>
    <col min="12" max="12" width="19" customWidth="1"/>
    <col min="13" max="13" width="17.7109375" customWidth="1"/>
    <col min="14" max="14" width="17.42578125" customWidth="1"/>
    <col min="15" max="15" width="15.140625" customWidth="1"/>
    <col min="16" max="16" width="13.140625" customWidth="1"/>
    <col min="17" max="17" width="15.42578125" customWidth="1"/>
    <col min="18" max="18" width="14.5703125" customWidth="1"/>
    <col min="19" max="19" width="14" customWidth="1"/>
    <col min="20" max="20" width="13.5703125" customWidth="1"/>
    <col min="21" max="21" width="16.140625" customWidth="1"/>
    <col min="22" max="22" width="14.7109375" customWidth="1"/>
    <col min="23" max="23" width="13.42578125" customWidth="1"/>
    <col min="24" max="24" width="13.28515625" customWidth="1"/>
    <col min="25" max="25" width="12.28515625" customWidth="1"/>
  </cols>
  <sheetData>
    <row r="1" spans="1:12" ht="22.9" customHeight="1" x14ac:dyDescent="0.25">
      <c r="A1" s="2" t="s">
        <v>0</v>
      </c>
      <c r="B1" s="3" t="s">
        <v>1</v>
      </c>
      <c r="C1" s="2" t="s">
        <v>2</v>
      </c>
      <c r="D1" s="2" t="s">
        <v>3</v>
      </c>
      <c r="E1" s="4" t="s">
        <v>4</v>
      </c>
      <c r="F1" s="5" t="s">
        <v>5</v>
      </c>
      <c r="G1" s="2" t="s">
        <v>6</v>
      </c>
      <c r="H1" s="2" t="s">
        <v>7</v>
      </c>
      <c r="I1"/>
      <c r="J1"/>
    </row>
    <row r="2" spans="1:12" x14ac:dyDescent="0.25">
      <c r="A2" t="s">
        <v>255</v>
      </c>
      <c r="B2" t="s">
        <v>245</v>
      </c>
      <c r="C2" s="10" t="s">
        <v>32</v>
      </c>
      <c r="D2" s="10" t="s">
        <v>22</v>
      </c>
      <c r="E2" s="1">
        <v>3</v>
      </c>
      <c r="F2" s="6">
        <v>2008</v>
      </c>
      <c r="G2" t="s">
        <v>256</v>
      </c>
    </row>
    <row r="3" spans="1:12" x14ac:dyDescent="0.25">
      <c r="A3" s="10" t="s">
        <v>277</v>
      </c>
      <c r="B3" t="s">
        <v>278</v>
      </c>
      <c r="C3" s="10" t="s">
        <v>165</v>
      </c>
      <c r="D3" s="10" t="s">
        <v>22</v>
      </c>
      <c r="E3" s="1">
        <v>3</v>
      </c>
      <c r="F3" s="6">
        <v>2013</v>
      </c>
      <c r="G3" t="s">
        <v>19</v>
      </c>
      <c r="L3" s="10"/>
    </row>
    <row r="4" spans="1:12" x14ac:dyDescent="0.25">
      <c r="A4" t="s">
        <v>100</v>
      </c>
      <c r="B4" t="s">
        <v>101</v>
      </c>
      <c r="C4" t="s">
        <v>68</v>
      </c>
      <c r="D4" t="s">
        <v>22</v>
      </c>
      <c r="E4" s="1">
        <v>1</v>
      </c>
      <c r="F4" s="6">
        <v>2018</v>
      </c>
      <c r="G4" t="s">
        <v>57</v>
      </c>
    </row>
    <row r="5" spans="1:12" x14ac:dyDescent="0.25">
      <c r="A5" t="s">
        <v>102</v>
      </c>
      <c r="B5" t="s">
        <v>103</v>
      </c>
      <c r="C5" t="s">
        <v>68</v>
      </c>
      <c r="D5" t="s">
        <v>22</v>
      </c>
      <c r="E5" s="1">
        <v>1</v>
      </c>
      <c r="F5" s="6">
        <v>2018</v>
      </c>
      <c r="G5" t="s">
        <v>57</v>
      </c>
    </row>
    <row r="6" spans="1:12" x14ac:dyDescent="0.25">
      <c r="A6" t="s">
        <v>76</v>
      </c>
      <c r="B6" t="s">
        <v>77</v>
      </c>
      <c r="C6" t="s">
        <v>68</v>
      </c>
      <c r="D6" t="s">
        <v>22</v>
      </c>
      <c r="E6" s="1">
        <v>1</v>
      </c>
      <c r="F6" s="6">
        <v>2014</v>
      </c>
      <c r="G6" t="s">
        <v>57</v>
      </c>
    </row>
    <row r="7" spans="1:12" x14ac:dyDescent="0.25">
      <c r="A7" s="10" t="s">
        <v>200</v>
      </c>
      <c r="B7" t="s">
        <v>201</v>
      </c>
      <c r="C7" s="10" t="s">
        <v>32</v>
      </c>
      <c r="D7" s="10" t="s">
        <v>22</v>
      </c>
      <c r="E7" s="1">
        <v>2</v>
      </c>
      <c r="F7" s="6">
        <v>2014</v>
      </c>
      <c r="G7" t="s">
        <v>31</v>
      </c>
    </row>
    <row r="8" spans="1:12" s="7" customFormat="1" x14ac:dyDescent="0.25">
      <c r="A8" s="10" t="s">
        <v>328</v>
      </c>
      <c r="B8" t="s">
        <v>329</v>
      </c>
      <c r="C8" s="10" t="s">
        <v>330</v>
      </c>
      <c r="D8" s="10" t="s">
        <v>331</v>
      </c>
      <c r="E8" s="1">
        <v>4</v>
      </c>
      <c r="F8" s="6">
        <v>2013</v>
      </c>
      <c r="G8" t="s">
        <v>28</v>
      </c>
      <c r="H8"/>
      <c r="I8" s="1"/>
      <c r="J8" s="6"/>
      <c r="K8"/>
      <c r="L8" s="10"/>
    </row>
    <row r="9" spans="1:12" x14ac:dyDescent="0.25">
      <c r="A9" t="s">
        <v>249</v>
      </c>
      <c r="B9" t="s">
        <v>250</v>
      </c>
      <c r="C9" s="10" t="s">
        <v>32</v>
      </c>
      <c r="D9" s="10" t="s">
        <v>22</v>
      </c>
      <c r="E9" s="1">
        <v>2</v>
      </c>
      <c r="F9" s="6">
        <v>2019</v>
      </c>
      <c r="G9" t="s">
        <v>19</v>
      </c>
    </row>
    <row r="10" spans="1:12" x14ac:dyDescent="0.25">
      <c r="A10" t="s">
        <v>43</v>
      </c>
      <c r="B10" t="s">
        <v>44</v>
      </c>
      <c r="C10" t="s">
        <v>45</v>
      </c>
      <c r="D10" t="s">
        <v>22</v>
      </c>
      <c r="E10" s="1">
        <v>1</v>
      </c>
      <c r="F10" s="6">
        <v>2008</v>
      </c>
      <c r="G10" t="s">
        <v>31</v>
      </c>
    </row>
    <row r="11" spans="1:12" s="7" customFormat="1" x14ac:dyDescent="0.25">
      <c r="A11" s="10" t="s">
        <v>325</v>
      </c>
      <c r="B11" t="s">
        <v>326</v>
      </c>
      <c r="C11" s="10" t="s">
        <v>327</v>
      </c>
      <c r="D11" s="10" t="s">
        <v>13</v>
      </c>
      <c r="E11" s="1">
        <v>4</v>
      </c>
      <c r="F11" s="6">
        <v>2005</v>
      </c>
      <c r="G11" t="s">
        <v>31</v>
      </c>
      <c r="H11"/>
      <c r="I11" s="1"/>
      <c r="J11" s="6"/>
      <c r="K11"/>
      <c r="L11" s="10"/>
    </row>
    <row r="12" spans="1:12" x14ac:dyDescent="0.25">
      <c r="A12" s="10" t="s">
        <v>260</v>
      </c>
      <c r="B12" t="s">
        <v>261</v>
      </c>
      <c r="C12" s="10" t="s">
        <v>32</v>
      </c>
      <c r="D12" s="10" t="s">
        <v>22</v>
      </c>
      <c r="E12" s="1">
        <v>3</v>
      </c>
      <c r="F12" s="6">
        <v>2011</v>
      </c>
      <c r="G12" t="s">
        <v>19</v>
      </c>
      <c r="H12" s="7"/>
      <c r="I12" s="7"/>
      <c r="J12" s="7"/>
      <c r="K12" s="7"/>
    </row>
    <row r="13" spans="1:12" s="7" customFormat="1" x14ac:dyDescent="0.25">
      <c r="A13" s="10" t="s">
        <v>202</v>
      </c>
      <c r="B13" t="s">
        <v>203</v>
      </c>
      <c r="C13" s="10" t="s">
        <v>204</v>
      </c>
      <c r="D13" s="10" t="s">
        <v>22</v>
      </c>
      <c r="E13" s="1">
        <v>2</v>
      </c>
      <c r="F13" s="6">
        <v>2014</v>
      </c>
      <c r="G13" t="s">
        <v>19</v>
      </c>
      <c r="H13"/>
      <c r="I13" s="1"/>
      <c r="J13" s="6"/>
      <c r="K13"/>
      <c r="L13"/>
    </row>
    <row r="14" spans="1:12" x14ac:dyDescent="0.25">
      <c r="A14" t="s">
        <v>139</v>
      </c>
      <c r="B14" t="s">
        <v>140</v>
      </c>
      <c r="C14" t="s">
        <v>32</v>
      </c>
      <c r="D14" t="s">
        <v>22</v>
      </c>
      <c r="E14" s="1">
        <v>2</v>
      </c>
      <c r="F14" s="6">
        <v>2009</v>
      </c>
      <c r="G14" t="s">
        <v>19</v>
      </c>
    </row>
    <row r="15" spans="1:12" x14ac:dyDescent="0.25">
      <c r="A15" s="10" t="s">
        <v>289</v>
      </c>
      <c r="B15" t="s">
        <v>290</v>
      </c>
      <c r="C15" s="10" t="s">
        <v>276</v>
      </c>
      <c r="D15" s="10" t="s">
        <v>18</v>
      </c>
      <c r="E15" s="1">
        <v>3</v>
      </c>
      <c r="F15" s="6">
        <v>2015</v>
      </c>
      <c r="G15" t="s">
        <v>19</v>
      </c>
      <c r="L15" s="10"/>
    </row>
    <row r="16" spans="1:12" x14ac:dyDescent="0.25">
      <c r="A16" t="s">
        <v>104</v>
      </c>
      <c r="B16" t="s">
        <v>105</v>
      </c>
      <c r="C16" t="s">
        <v>68</v>
      </c>
      <c r="D16" t="s">
        <v>22</v>
      </c>
      <c r="E16" s="1">
        <v>1</v>
      </c>
      <c r="F16" s="6">
        <v>2018</v>
      </c>
      <c r="G16" t="s">
        <v>57</v>
      </c>
    </row>
    <row r="17" spans="1:12" x14ac:dyDescent="0.25">
      <c r="A17" t="s">
        <v>106</v>
      </c>
      <c r="C17" t="s">
        <v>39</v>
      </c>
      <c r="D17" t="s">
        <v>40</v>
      </c>
      <c r="E17" s="1">
        <v>1</v>
      </c>
      <c r="F17" s="6">
        <v>2018</v>
      </c>
      <c r="G17" t="s">
        <v>88</v>
      </c>
    </row>
    <row r="18" spans="1:12" x14ac:dyDescent="0.25">
      <c r="A18" s="10" t="s">
        <v>332</v>
      </c>
      <c r="B18" t="s">
        <v>333</v>
      </c>
      <c r="C18" s="10" t="s">
        <v>334</v>
      </c>
      <c r="D18" s="10" t="s">
        <v>22</v>
      </c>
      <c r="E18" s="1">
        <v>4</v>
      </c>
      <c r="F18" s="6">
        <v>2019</v>
      </c>
      <c r="G18" t="s">
        <v>19</v>
      </c>
      <c r="L18" s="10"/>
    </row>
    <row r="19" spans="1:12" x14ac:dyDescent="0.25">
      <c r="A19" s="10" t="s">
        <v>335</v>
      </c>
      <c r="B19" t="s">
        <v>333</v>
      </c>
      <c r="C19" s="10" t="s">
        <v>334</v>
      </c>
      <c r="D19" s="10" t="s">
        <v>22</v>
      </c>
      <c r="E19" s="1">
        <v>4</v>
      </c>
      <c r="F19" s="6">
        <v>2019</v>
      </c>
      <c r="G19" t="s">
        <v>19</v>
      </c>
      <c r="L19" s="10"/>
    </row>
    <row r="20" spans="1:12" x14ac:dyDescent="0.25">
      <c r="A20" t="s">
        <v>192</v>
      </c>
      <c r="B20" t="s">
        <v>193</v>
      </c>
      <c r="C20" t="s">
        <v>173</v>
      </c>
      <c r="D20" t="s">
        <v>22</v>
      </c>
      <c r="E20" s="1">
        <v>2</v>
      </c>
      <c r="F20" s="6">
        <v>2013</v>
      </c>
      <c r="G20" t="s">
        <v>19</v>
      </c>
    </row>
    <row r="21" spans="1:12" x14ac:dyDescent="0.25">
      <c r="A21" t="s">
        <v>64</v>
      </c>
      <c r="B21" t="s">
        <v>65</v>
      </c>
      <c r="C21" t="s">
        <v>56</v>
      </c>
      <c r="D21" t="s">
        <v>22</v>
      </c>
      <c r="E21" s="1">
        <v>1</v>
      </c>
      <c r="F21" s="6">
        <v>2013</v>
      </c>
      <c r="G21" t="s">
        <v>31</v>
      </c>
    </row>
    <row r="22" spans="1:12" x14ac:dyDescent="0.25">
      <c r="A22" s="10" t="s">
        <v>291</v>
      </c>
      <c r="B22" t="s">
        <v>208</v>
      </c>
      <c r="C22" s="10" t="s">
        <v>165</v>
      </c>
      <c r="D22" s="10" t="s">
        <v>22</v>
      </c>
      <c r="E22" s="1">
        <v>3</v>
      </c>
      <c r="F22" s="6">
        <v>2015</v>
      </c>
      <c r="G22" t="s">
        <v>31</v>
      </c>
      <c r="L22" s="10"/>
    </row>
    <row r="23" spans="1:12" x14ac:dyDescent="0.25">
      <c r="A23" t="s">
        <v>155</v>
      </c>
      <c r="B23" t="s">
        <v>157</v>
      </c>
      <c r="C23" t="s">
        <v>32</v>
      </c>
      <c r="D23" t="s">
        <v>22</v>
      </c>
      <c r="E23" s="1">
        <v>2</v>
      </c>
      <c r="F23" s="6">
        <v>2011</v>
      </c>
      <c r="G23" t="s">
        <v>19</v>
      </c>
    </row>
    <row r="24" spans="1:12" x14ac:dyDescent="0.25">
      <c r="A24" t="s">
        <v>66</v>
      </c>
      <c r="B24" t="s">
        <v>67</v>
      </c>
      <c r="C24" t="s">
        <v>68</v>
      </c>
      <c r="D24" t="s">
        <v>22</v>
      </c>
      <c r="E24" s="1">
        <v>1</v>
      </c>
      <c r="F24" s="6">
        <v>2013</v>
      </c>
      <c r="G24" t="s">
        <v>57</v>
      </c>
      <c r="L24" s="7"/>
    </row>
    <row r="25" spans="1:12" x14ac:dyDescent="0.25">
      <c r="A25" t="s">
        <v>174</v>
      </c>
      <c r="B25" t="s">
        <v>175</v>
      </c>
      <c r="C25" t="s">
        <v>32</v>
      </c>
      <c r="D25" t="s">
        <v>22</v>
      </c>
      <c r="E25" s="1">
        <v>2</v>
      </c>
      <c r="F25" s="6">
        <v>2012</v>
      </c>
      <c r="G25" t="s">
        <v>19</v>
      </c>
    </row>
    <row r="26" spans="1:12" x14ac:dyDescent="0.25">
      <c r="A26" t="s">
        <v>121</v>
      </c>
      <c r="B26" t="s">
        <v>122</v>
      </c>
      <c r="C26" t="s">
        <v>32</v>
      </c>
      <c r="D26" t="s">
        <v>22</v>
      </c>
      <c r="E26" s="1">
        <v>2</v>
      </c>
      <c r="F26" s="6">
        <v>2008</v>
      </c>
      <c r="G26" t="s">
        <v>31</v>
      </c>
    </row>
    <row r="27" spans="1:12" x14ac:dyDescent="0.25">
      <c r="A27" s="10" t="s">
        <v>301</v>
      </c>
      <c r="B27" t="s">
        <v>302</v>
      </c>
      <c r="C27" s="10" t="s">
        <v>303</v>
      </c>
      <c r="D27" s="10" t="s">
        <v>304</v>
      </c>
      <c r="E27" s="1">
        <v>3</v>
      </c>
      <c r="F27" s="6">
        <v>2017</v>
      </c>
      <c r="G27" t="s">
        <v>19</v>
      </c>
      <c r="L27" s="10"/>
    </row>
    <row r="28" spans="1:12" x14ac:dyDescent="0.25">
      <c r="A28" t="s">
        <v>158</v>
      </c>
      <c r="B28" t="s">
        <v>159</v>
      </c>
      <c r="C28" t="s">
        <v>32</v>
      </c>
      <c r="D28" t="s">
        <v>22</v>
      </c>
      <c r="E28" s="1">
        <v>2</v>
      </c>
      <c r="F28" s="6">
        <v>2011</v>
      </c>
      <c r="G28" t="s">
        <v>19</v>
      </c>
    </row>
    <row r="29" spans="1:12" x14ac:dyDescent="0.25">
      <c r="A29" s="10" t="s">
        <v>321</v>
      </c>
      <c r="B29" t="s">
        <v>322</v>
      </c>
      <c r="C29" s="10" t="s">
        <v>11</v>
      </c>
      <c r="D29" s="10" t="s">
        <v>12</v>
      </c>
      <c r="E29" s="1">
        <v>4</v>
      </c>
      <c r="F29" s="6">
        <v>1996</v>
      </c>
      <c r="G29" t="s">
        <v>34</v>
      </c>
      <c r="L29" s="10"/>
    </row>
    <row r="30" spans="1:12" x14ac:dyDescent="0.25">
      <c r="A30" t="s">
        <v>160</v>
      </c>
      <c r="B30" t="s">
        <v>161</v>
      </c>
      <c r="C30" t="s">
        <v>162</v>
      </c>
      <c r="D30" t="s">
        <v>22</v>
      </c>
      <c r="E30" s="1">
        <v>2</v>
      </c>
      <c r="F30" s="6">
        <v>2011</v>
      </c>
      <c r="G30" t="s">
        <v>34</v>
      </c>
    </row>
    <row r="31" spans="1:12" x14ac:dyDescent="0.25">
      <c r="A31" s="10" t="s">
        <v>205</v>
      </c>
      <c r="B31" t="s">
        <v>195</v>
      </c>
      <c r="C31" s="10" t="s">
        <v>39</v>
      </c>
      <c r="D31" s="10" t="s">
        <v>22</v>
      </c>
      <c r="E31" s="1">
        <v>2</v>
      </c>
      <c r="F31" s="6">
        <v>2014</v>
      </c>
      <c r="G31" t="s">
        <v>206</v>
      </c>
    </row>
    <row r="32" spans="1:12" x14ac:dyDescent="0.25">
      <c r="A32" t="s">
        <v>144</v>
      </c>
      <c r="B32" t="s">
        <v>145</v>
      </c>
      <c r="C32" t="s">
        <v>146</v>
      </c>
      <c r="D32" t="s">
        <v>22</v>
      </c>
      <c r="E32" s="1">
        <v>2</v>
      </c>
      <c r="F32" s="6">
        <v>2010</v>
      </c>
      <c r="G32" t="s">
        <v>19</v>
      </c>
    </row>
    <row r="33" spans="1:12" x14ac:dyDescent="0.25">
      <c r="A33" t="s">
        <v>69</v>
      </c>
      <c r="B33" t="s">
        <v>20</v>
      </c>
      <c r="C33" t="s">
        <v>56</v>
      </c>
      <c r="D33" t="s">
        <v>22</v>
      </c>
      <c r="E33" s="1">
        <v>1</v>
      </c>
      <c r="F33" s="6">
        <v>2013</v>
      </c>
      <c r="G33" t="s">
        <v>31</v>
      </c>
    </row>
    <row r="34" spans="1:12" x14ac:dyDescent="0.25">
      <c r="A34" t="s">
        <v>163</v>
      </c>
      <c r="B34" t="s">
        <v>164</v>
      </c>
      <c r="C34" t="s">
        <v>165</v>
      </c>
      <c r="D34" t="s">
        <v>22</v>
      </c>
      <c r="E34" s="1">
        <v>2</v>
      </c>
      <c r="F34" s="6">
        <v>2011</v>
      </c>
      <c r="G34" t="s">
        <v>19</v>
      </c>
    </row>
    <row r="35" spans="1:12" x14ac:dyDescent="0.25">
      <c r="A35" t="s">
        <v>89</v>
      </c>
      <c r="C35" t="s">
        <v>39</v>
      </c>
      <c r="D35" t="s">
        <v>40</v>
      </c>
      <c r="E35" s="1">
        <v>1</v>
      </c>
      <c r="F35" s="6">
        <v>2017</v>
      </c>
      <c r="G35" t="s">
        <v>88</v>
      </c>
    </row>
    <row r="36" spans="1:12" x14ac:dyDescent="0.25">
      <c r="A36" t="s">
        <v>176</v>
      </c>
      <c r="B36" t="s">
        <v>177</v>
      </c>
      <c r="C36" t="s">
        <v>178</v>
      </c>
      <c r="D36" t="s">
        <v>22</v>
      </c>
      <c r="E36" s="1">
        <v>2</v>
      </c>
      <c r="F36" s="6">
        <v>2012</v>
      </c>
      <c r="G36" t="s">
        <v>31</v>
      </c>
    </row>
    <row r="37" spans="1:12" x14ac:dyDescent="0.25">
      <c r="A37" s="10" t="s">
        <v>296</v>
      </c>
      <c r="B37" t="s">
        <v>135</v>
      </c>
      <c r="C37" s="10" t="s">
        <v>297</v>
      </c>
      <c r="D37" s="10" t="s">
        <v>22</v>
      </c>
      <c r="E37" s="1">
        <v>3</v>
      </c>
      <c r="F37" s="6">
        <v>2016</v>
      </c>
      <c r="G37" t="s">
        <v>31</v>
      </c>
      <c r="L37" s="10"/>
    </row>
    <row r="38" spans="1:12" x14ac:dyDescent="0.25">
      <c r="A38" s="10" t="s">
        <v>257</v>
      </c>
      <c r="B38" t="s">
        <v>258</v>
      </c>
      <c r="C38" s="10" t="s">
        <v>259</v>
      </c>
      <c r="D38" s="10" t="s">
        <v>18</v>
      </c>
      <c r="E38" s="1">
        <v>3</v>
      </c>
      <c r="F38" s="6">
        <v>2008</v>
      </c>
      <c r="G38" t="s">
        <v>19</v>
      </c>
    </row>
    <row r="39" spans="1:12" x14ac:dyDescent="0.25">
      <c r="A39" s="10" t="s">
        <v>270</v>
      </c>
      <c r="B39" t="s">
        <v>271</v>
      </c>
      <c r="C39" s="10" t="s">
        <v>32</v>
      </c>
      <c r="D39" s="10" t="s">
        <v>22</v>
      </c>
      <c r="E39" s="1">
        <v>3</v>
      </c>
      <c r="F39" s="6">
        <v>2012</v>
      </c>
      <c r="G39" t="s">
        <v>34</v>
      </c>
      <c r="L39" s="10"/>
    </row>
    <row r="40" spans="1:12" x14ac:dyDescent="0.25">
      <c r="A40" t="s">
        <v>123</v>
      </c>
      <c r="B40" t="s">
        <v>124</v>
      </c>
      <c r="C40" t="s">
        <v>125</v>
      </c>
      <c r="D40" t="s">
        <v>22</v>
      </c>
      <c r="E40" s="1">
        <v>2</v>
      </c>
      <c r="F40" s="6">
        <v>2008</v>
      </c>
      <c r="G40" t="s">
        <v>19</v>
      </c>
    </row>
    <row r="41" spans="1:12" x14ac:dyDescent="0.25">
      <c r="A41" t="s">
        <v>58</v>
      </c>
      <c r="B41" t="s">
        <v>59</v>
      </c>
      <c r="C41" t="s">
        <v>26</v>
      </c>
      <c r="D41" t="s">
        <v>27</v>
      </c>
      <c r="E41" s="1">
        <v>1</v>
      </c>
      <c r="F41" s="6">
        <v>2012</v>
      </c>
      <c r="G41" t="s">
        <v>34</v>
      </c>
    </row>
    <row r="42" spans="1:12" x14ac:dyDescent="0.25">
      <c r="A42" s="10" t="s">
        <v>311</v>
      </c>
      <c r="B42" t="s">
        <v>312</v>
      </c>
      <c r="C42" s="10" t="s">
        <v>32</v>
      </c>
      <c r="D42" s="10" t="s">
        <v>22</v>
      </c>
      <c r="E42" s="1">
        <v>3</v>
      </c>
      <c r="F42" s="6">
        <v>2019</v>
      </c>
      <c r="G42" t="s">
        <v>34</v>
      </c>
      <c r="L42" s="10"/>
    </row>
    <row r="43" spans="1:12" x14ac:dyDescent="0.25">
      <c r="A43" t="s">
        <v>219</v>
      </c>
      <c r="B43" t="s">
        <v>220</v>
      </c>
      <c r="C43" s="10" t="s">
        <v>32</v>
      </c>
      <c r="D43" s="10" t="s">
        <v>22</v>
      </c>
      <c r="E43" s="1">
        <v>2</v>
      </c>
      <c r="F43" s="6">
        <v>2016</v>
      </c>
      <c r="G43" t="s">
        <v>31</v>
      </c>
    </row>
    <row r="44" spans="1:12" x14ac:dyDescent="0.25">
      <c r="A44" t="s">
        <v>90</v>
      </c>
      <c r="B44" t="s">
        <v>91</v>
      </c>
      <c r="C44" t="s">
        <v>68</v>
      </c>
      <c r="D44" t="s">
        <v>40</v>
      </c>
      <c r="E44" s="1">
        <v>1</v>
      </c>
      <c r="F44" s="6">
        <v>2017</v>
      </c>
      <c r="G44" t="s">
        <v>57</v>
      </c>
    </row>
    <row r="45" spans="1:12" x14ac:dyDescent="0.25">
      <c r="A45" t="s">
        <v>194</v>
      </c>
      <c r="B45" t="s">
        <v>196</v>
      </c>
      <c r="C45" t="s">
        <v>146</v>
      </c>
      <c r="D45" t="s">
        <v>22</v>
      </c>
      <c r="E45" s="1">
        <v>2</v>
      </c>
      <c r="F45" s="6">
        <v>2013</v>
      </c>
      <c r="G45" t="s">
        <v>19</v>
      </c>
    </row>
    <row r="46" spans="1:12" x14ac:dyDescent="0.25">
      <c r="A46" t="s">
        <v>92</v>
      </c>
      <c r="B46" t="s">
        <v>93</v>
      </c>
      <c r="C46" t="s">
        <v>68</v>
      </c>
      <c r="D46" t="s">
        <v>40</v>
      </c>
      <c r="E46" s="1">
        <v>1</v>
      </c>
      <c r="F46" s="6">
        <v>2017</v>
      </c>
      <c r="G46" t="s">
        <v>57</v>
      </c>
    </row>
    <row r="47" spans="1:12" x14ac:dyDescent="0.25">
      <c r="A47" t="s">
        <v>107</v>
      </c>
      <c r="B47" t="s">
        <v>108</v>
      </c>
      <c r="C47" t="s">
        <v>68</v>
      </c>
      <c r="D47" t="s">
        <v>22</v>
      </c>
      <c r="E47" s="1">
        <v>1</v>
      </c>
      <c r="F47" s="6">
        <v>2018</v>
      </c>
      <c r="G47" t="s">
        <v>57</v>
      </c>
    </row>
    <row r="48" spans="1:12" x14ac:dyDescent="0.25">
      <c r="A48" s="10" t="s">
        <v>292</v>
      </c>
      <c r="B48" t="s">
        <v>208</v>
      </c>
      <c r="C48" s="10" t="s">
        <v>165</v>
      </c>
      <c r="D48" s="10" t="s">
        <v>22</v>
      </c>
      <c r="E48" s="1">
        <v>3</v>
      </c>
      <c r="F48" s="6">
        <v>2015</v>
      </c>
      <c r="G48" t="s">
        <v>31</v>
      </c>
      <c r="L48" s="10"/>
    </row>
    <row r="49" spans="1:12" x14ac:dyDescent="0.25">
      <c r="A49" t="s">
        <v>94</v>
      </c>
      <c r="B49" t="s">
        <v>95</v>
      </c>
      <c r="C49" t="s">
        <v>68</v>
      </c>
      <c r="D49" t="s">
        <v>40</v>
      </c>
      <c r="E49" s="1">
        <v>1</v>
      </c>
      <c r="F49" s="6">
        <v>2017</v>
      </c>
      <c r="G49" t="s">
        <v>57</v>
      </c>
    </row>
    <row r="50" spans="1:12" x14ac:dyDescent="0.25">
      <c r="A50" s="10" t="s">
        <v>262</v>
      </c>
      <c r="B50" t="s">
        <v>263</v>
      </c>
      <c r="C50" s="10" t="s">
        <v>264</v>
      </c>
      <c r="D50" s="10" t="s">
        <v>22</v>
      </c>
      <c r="E50" s="1">
        <v>3</v>
      </c>
      <c r="F50" s="6">
        <v>2011</v>
      </c>
      <c r="G50" t="s">
        <v>31</v>
      </c>
    </row>
    <row r="51" spans="1:12" x14ac:dyDescent="0.25">
      <c r="A51" s="10" t="s">
        <v>272</v>
      </c>
      <c r="B51" t="s">
        <v>273</v>
      </c>
      <c r="C51" s="10" t="s">
        <v>274</v>
      </c>
      <c r="D51" s="10" t="s">
        <v>22</v>
      </c>
      <c r="E51" s="1">
        <v>3</v>
      </c>
      <c r="F51" s="6">
        <v>2012</v>
      </c>
      <c r="G51" t="s">
        <v>31</v>
      </c>
      <c r="L51" s="10"/>
    </row>
    <row r="52" spans="1:12" x14ac:dyDescent="0.25">
      <c r="A52" t="s">
        <v>46</v>
      </c>
      <c r="B52" t="s">
        <v>47</v>
      </c>
      <c r="C52" t="s">
        <v>26</v>
      </c>
      <c r="D52" t="s">
        <v>48</v>
      </c>
      <c r="E52" s="1">
        <v>1</v>
      </c>
      <c r="F52" s="6">
        <v>2009</v>
      </c>
      <c r="G52" t="s">
        <v>34</v>
      </c>
    </row>
    <row r="53" spans="1:12" x14ac:dyDescent="0.25">
      <c r="A53" t="s">
        <v>141</v>
      </c>
      <c r="B53" t="s">
        <v>16</v>
      </c>
      <c r="C53" t="s">
        <v>142</v>
      </c>
      <c r="D53" t="s">
        <v>22</v>
      </c>
      <c r="E53" s="1">
        <v>2</v>
      </c>
      <c r="F53" s="6">
        <v>2009</v>
      </c>
      <c r="G53" t="s">
        <v>19</v>
      </c>
    </row>
    <row r="54" spans="1:12" x14ac:dyDescent="0.25">
      <c r="A54" t="s">
        <v>54</v>
      </c>
      <c r="B54" t="s">
        <v>55</v>
      </c>
      <c r="C54" t="s">
        <v>56</v>
      </c>
      <c r="D54" t="s">
        <v>22</v>
      </c>
      <c r="E54" s="1">
        <v>1</v>
      </c>
      <c r="F54" s="6">
        <v>2010</v>
      </c>
      <c r="G54" t="s">
        <v>57</v>
      </c>
    </row>
    <row r="55" spans="1:12" x14ac:dyDescent="0.25">
      <c r="A55" t="s">
        <v>238</v>
      </c>
      <c r="B55" t="s">
        <v>239</v>
      </c>
      <c r="C55" s="10" t="s">
        <v>32</v>
      </c>
      <c r="D55" s="10" t="s">
        <v>22</v>
      </c>
      <c r="E55" s="1">
        <v>2</v>
      </c>
      <c r="F55" s="6">
        <v>2018</v>
      </c>
      <c r="G55" t="s">
        <v>19</v>
      </c>
    </row>
    <row r="56" spans="1:12" x14ac:dyDescent="0.25">
      <c r="A56" t="s">
        <v>179</v>
      </c>
      <c r="B56" t="s">
        <v>180</v>
      </c>
      <c r="C56" t="s">
        <v>181</v>
      </c>
      <c r="D56" t="s">
        <v>22</v>
      </c>
      <c r="E56" s="1">
        <v>2</v>
      </c>
      <c r="F56" s="6">
        <v>2012</v>
      </c>
      <c r="G56" t="s">
        <v>182</v>
      </c>
    </row>
    <row r="57" spans="1:12" x14ac:dyDescent="0.25">
      <c r="A57" t="s">
        <v>228</v>
      </c>
      <c r="B57" t="s">
        <v>229</v>
      </c>
      <c r="C57" s="10" t="s">
        <v>165</v>
      </c>
      <c r="D57" s="10" t="s">
        <v>22</v>
      </c>
      <c r="E57" s="1">
        <v>2</v>
      </c>
      <c r="F57" s="6">
        <v>2017</v>
      </c>
      <c r="G57" t="s">
        <v>19</v>
      </c>
    </row>
    <row r="58" spans="1:12" x14ac:dyDescent="0.25">
      <c r="A58" t="s">
        <v>126</v>
      </c>
      <c r="B58" t="s">
        <v>127</v>
      </c>
      <c r="C58" t="s">
        <v>128</v>
      </c>
      <c r="D58" t="s">
        <v>18</v>
      </c>
      <c r="E58" s="1">
        <v>2</v>
      </c>
      <c r="F58" s="6">
        <v>2008</v>
      </c>
      <c r="G58" t="s">
        <v>19</v>
      </c>
    </row>
    <row r="59" spans="1:12" x14ac:dyDescent="0.25">
      <c r="A59" t="s">
        <v>221</v>
      </c>
      <c r="B59" t="s">
        <v>222</v>
      </c>
      <c r="C59" s="10" t="s">
        <v>41</v>
      </c>
      <c r="D59" s="10" t="s">
        <v>40</v>
      </c>
      <c r="E59" s="1">
        <v>2</v>
      </c>
      <c r="F59" s="6">
        <v>2016</v>
      </c>
      <c r="G59" t="s">
        <v>19</v>
      </c>
    </row>
    <row r="60" spans="1:12" x14ac:dyDescent="0.25">
      <c r="A60" t="s">
        <v>82</v>
      </c>
      <c r="B60" t="s">
        <v>83</v>
      </c>
      <c r="C60" t="s">
        <v>56</v>
      </c>
      <c r="D60" t="s">
        <v>22</v>
      </c>
      <c r="E60" s="1">
        <v>1</v>
      </c>
      <c r="F60" s="6">
        <v>2015</v>
      </c>
      <c r="G60" t="s">
        <v>31</v>
      </c>
    </row>
    <row r="61" spans="1:12" x14ac:dyDescent="0.25">
      <c r="A61" t="s">
        <v>147</v>
      </c>
      <c r="B61" t="s">
        <v>148</v>
      </c>
      <c r="C61" t="s">
        <v>32</v>
      </c>
      <c r="D61" t="s">
        <v>22</v>
      </c>
      <c r="E61" s="1">
        <v>2</v>
      </c>
      <c r="F61" s="6">
        <v>2010</v>
      </c>
      <c r="G61" t="s">
        <v>31</v>
      </c>
    </row>
    <row r="62" spans="1:12" x14ac:dyDescent="0.25">
      <c r="A62" t="s">
        <v>96</v>
      </c>
      <c r="B62" t="s">
        <v>93</v>
      </c>
      <c r="C62" t="s">
        <v>39</v>
      </c>
      <c r="D62" t="s">
        <v>40</v>
      </c>
      <c r="E62" s="1">
        <v>1</v>
      </c>
      <c r="F62" s="6">
        <v>2017</v>
      </c>
      <c r="G62" t="s">
        <v>57</v>
      </c>
    </row>
    <row r="63" spans="1:12" x14ac:dyDescent="0.25">
      <c r="A63" t="s">
        <v>149</v>
      </c>
      <c r="B63" t="s">
        <v>150</v>
      </c>
      <c r="C63" t="s">
        <v>29</v>
      </c>
      <c r="D63" t="s">
        <v>22</v>
      </c>
      <c r="E63" s="1">
        <v>2</v>
      </c>
      <c r="F63" s="6">
        <v>2010</v>
      </c>
      <c r="G63" t="s">
        <v>23</v>
      </c>
    </row>
    <row r="64" spans="1:12" x14ac:dyDescent="0.25">
      <c r="A64" t="s">
        <v>183</v>
      </c>
      <c r="B64" t="s">
        <v>184</v>
      </c>
      <c r="C64" t="s">
        <v>185</v>
      </c>
      <c r="D64" t="s">
        <v>22</v>
      </c>
      <c r="E64" s="1">
        <v>2</v>
      </c>
      <c r="F64" s="6">
        <v>2012</v>
      </c>
      <c r="G64" t="s">
        <v>186</v>
      </c>
    </row>
    <row r="65" spans="1:12" x14ac:dyDescent="0.25">
      <c r="A65" t="s">
        <v>166</v>
      </c>
      <c r="B65" t="s">
        <v>167</v>
      </c>
      <c r="C65" t="s">
        <v>168</v>
      </c>
      <c r="D65" t="s">
        <v>22</v>
      </c>
      <c r="E65" s="1">
        <v>2</v>
      </c>
      <c r="F65" s="6">
        <v>2011</v>
      </c>
      <c r="G65" t="s">
        <v>23</v>
      </c>
    </row>
    <row r="66" spans="1:12" x14ac:dyDescent="0.25">
      <c r="A66" s="10" t="s">
        <v>313</v>
      </c>
      <c r="B66" t="s">
        <v>314</v>
      </c>
      <c r="C66" s="10" t="s">
        <v>32</v>
      </c>
      <c r="D66" s="10" t="s">
        <v>22</v>
      </c>
      <c r="E66" s="1">
        <v>3</v>
      </c>
      <c r="F66" s="6">
        <v>2019</v>
      </c>
      <c r="G66" t="s">
        <v>315</v>
      </c>
      <c r="L66" s="10"/>
    </row>
    <row r="67" spans="1:12" x14ac:dyDescent="0.25">
      <c r="A67" t="s">
        <v>240</v>
      </c>
      <c r="B67" t="s">
        <v>241</v>
      </c>
      <c r="C67" s="10" t="s">
        <v>39</v>
      </c>
      <c r="D67" s="10" t="s">
        <v>22</v>
      </c>
      <c r="E67" s="1">
        <v>2</v>
      </c>
      <c r="F67" s="6">
        <v>2018</v>
      </c>
      <c r="G67" t="s">
        <v>23</v>
      </c>
    </row>
    <row r="68" spans="1:12" x14ac:dyDescent="0.25">
      <c r="A68" t="s">
        <v>117</v>
      </c>
      <c r="B68" t="s">
        <v>118</v>
      </c>
      <c r="C68" t="s">
        <v>32</v>
      </c>
      <c r="D68" t="s">
        <v>22</v>
      </c>
      <c r="E68" s="1">
        <v>2</v>
      </c>
      <c r="F68" s="6">
        <v>2006</v>
      </c>
      <c r="G68" t="s">
        <v>31</v>
      </c>
    </row>
    <row r="69" spans="1:12" x14ac:dyDescent="0.25">
      <c r="A69" s="10" t="s">
        <v>323</v>
      </c>
      <c r="B69" t="s">
        <v>324</v>
      </c>
      <c r="C69" s="10" t="s">
        <v>11</v>
      </c>
      <c r="D69" s="10" t="s">
        <v>12</v>
      </c>
      <c r="E69" s="1">
        <v>4</v>
      </c>
      <c r="F69" s="6">
        <v>2002</v>
      </c>
      <c r="G69" t="s">
        <v>28</v>
      </c>
      <c r="L69" s="10"/>
    </row>
    <row r="70" spans="1:12" x14ac:dyDescent="0.25">
      <c r="A70" t="s">
        <v>49</v>
      </c>
      <c r="B70" t="s">
        <v>50</v>
      </c>
      <c r="C70" t="s">
        <v>26</v>
      </c>
      <c r="D70" t="s">
        <v>48</v>
      </c>
      <c r="E70" s="1">
        <v>1</v>
      </c>
      <c r="F70" s="6">
        <v>2009</v>
      </c>
      <c r="G70" t="s">
        <v>34</v>
      </c>
    </row>
    <row r="71" spans="1:12" x14ac:dyDescent="0.25">
      <c r="A71" s="10" t="s">
        <v>49</v>
      </c>
      <c r="B71" t="s">
        <v>197</v>
      </c>
      <c r="C71" s="10" t="s">
        <v>39</v>
      </c>
      <c r="D71" s="10" t="s">
        <v>22</v>
      </c>
      <c r="E71" s="1">
        <v>2</v>
      </c>
      <c r="F71" s="6">
        <v>2013</v>
      </c>
      <c r="G71" t="s">
        <v>23</v>
      </c>
    </row>
    <row r="72" spans="1:12" x14ac:dyDescent="0.25">
      <c r="A72" t="s">
        <v>60</v>
      </c>
      <c r="B72" t="s">
        <v>61</v>
      </c>
      <c r="C72" t="s">
        <v>26</v>
      </c>
      <c r="D72" t="s">
        <v>27</v>
      </c>
      <c r="E72" s="1">
        <v>1</v>
      </c>
      <c r="F72" s="6">
        <v>2012</v>
      </c>
      <c r="G72" t="s">
        <v>34</v>
      </c>
      <c r="L72" s="7"/>
    </row>
    <row r="73" spans="1:12" x14ac:dyDescent="0.25">
      <c r="A73" s="10" t="s">
        <v>207</v>
      </c>
      <c r="B73" t="s">
        <v>208</v>
      </c>
      <c r="C73" s="10" t="s">
        <v>165</v>
      </c>
      <c r="D73" s="10" t="s">
        <v>22</v>
      </c>
      <c r="E73" s="1">
        <v>2</v>
      </c>
      <c r="F73" s="6">
        <v>2014</v>
      </c>
      <c r="G73" t="s">
        <v>31</v>
      </c>
    </row>
    <row r="74" spans="1:12" x14ac:dyDescent="0.25">
      <c r="A74" t="s">
        <v>223</v>
      </c>
      <c r="B74" t="s">
        <v>224</v>
      </c>
      <c r="C74" s="10" t="s">
        <v>17</v>
      </c>
      <c r="D74" s="10" t="s">
        <v>22</v>
      </c>
      <c r="E74" s="1">
        <v>2</v>
      </c>
      <c r="F74" s="6">
        <v>2016</v>
      </c>
      <c r="G74" t="s">
        <v>34</v>
      </c>
    </row>
    <row r="75" spans="1:12" x14ac:dyDescent="0.25">
      <c r="A75" s="10" t="s">
        <v>279</v>
      </c>
      <c r="B75" t="s">
        <v>280</v>
      </c>
      <c r="C75" s="10" t="s">
        <v>281</v>
      </c>
      <c r="D75" s="10" t="s">
        <v>22</v>
      </c>
      <c r="E75" s="1">
        <v>3</v>
      </c>
      <c r="F75" s="6">
        <v>2013</v>
      </c>
      <c r="G75" t="s">
        <v>19</v>
      </c>
      <c r="L75" s="10"/>
    </row>
    <row r="76" spans="1:12" x14ac:dyDescent="0.25">
      <c r="A76" t="s">
        <v>242</v>
      </c>
      <c r="B76" t="s">
        <v>243</v>
      </c>
      <c r="C76" s="10" t="s">
        <v>165</v>
      </c>
      <c r="D76" s="10" t="s">
        <v>22</v>
      </c>
      <c r="E76" s="1">
        <v>2</v>
      </c>
      <c r="F76" s="6">
        <v>2018</v>
      </c>
      <c r="G76" t="s">
        <v>19</v>
      </c>
    </row>
    <row r="77" spans="1:12" x14ac:dyDescent="0.25">
      <c r="A77" t="s">
        <v>214</v>
      </c>
      <c r="B77" t="s">
        <v>215</v>
      </c>
      <c r="C77" s="10" t="s">
        <v>32</v>
      </c>
      <c r="D77" s="10" t="s">
        <v>22</v>
      </c>
      <c r="E77" s="1">
        <v>2</v>
      </c>
      <c r="F77" s="6">
        <v>2015</v>
      </c>
      <c r="G77" t="s">
        <v>34</v>
      </c>
    </row>
    <row r="78" spans="1:12" x14ac:dyDescent="0.25">
      <c r="A78" t="s">
        <v>70</v>
      </c>
      <c r="B78" t="s">
        <v>71</v>
      </c>
      <c r="C78" t="s">
        <v>36</v>
      </c>
      <c r="D78" t="s">
        <v>22</v>
      </c>
      <c r="E78" s="1">
        <v>1</v>
      </c>
      <c r="F78" s="6">
        <v>2013</v>
      </c>
      <c r="G78" t="s">
        <v>34</v>
      </c>
      <c r="L78" s="7"/>
    </row>
    <row r="79" spans="1:12" x14ac:dyDescent="0.25">
      <c r="A79" s="10" t="s">
        <v>209</v>
      </c>
      <c r="B79" t="s">
        <v>208</v>
      </c>
      <c r="C79" s="10" t="s">
        <v>32</v>
      </c>
      <c r="D79" s="10" t="s">
        <v>22</v>
      </c>
      <c r="E79" s="1">
        <v>2</v>
      </c>
      <c r="F79" s="6">
        <v>2014</v>
      </c>
      <c r="G79" t="s">
        <v>31</v>
      </c>
    </row>
    <row r="80" spans="1:12" x14ac:dyDescent="0.25">
      <c r="A80" t="s">
        <v>129</v>
      </c>
      <c r="B80" t="s">
        <v>130</v>
      </c>
      <c r="C80" t="s">
        <v>131</v>
      </c>
      <c r="D80" t="s">
        <v>22</v>
      </c>
      <c r="E80" s="1">
        <v>2</v>
      </c>
      <c r="F80" s="6">
        <v>2008</v>
      </c>
      <c r="G80" t="s">
        <v>19</v>
      </c>
    </row>
    <row r="81" spans="1:12" x14ac:dyDescent="0.25">
      <c r="A81" t="s">
        <v>132</v>
      </c>
      <c r="B81" t="s">
        <v>133</v>
      </c>
      <c r="C81" t="s">
        <v>32</v>
      </c>
      <c r="D81" t="s">
        <v>22</v>
      </c>
      <c r="E81" s="1">
        <v>2</v>
      </c>
      <c r="F81" s="6">
        <v>2008</v>
      </c>
      <c r="G81" t="s">
        <v>31</v>
      </c>
    </row>
    <row r="82" spans="1:12" x14ac:dyDescent="0.25">
      <c r="A82" s="10" t="s">
        <v>336</v>
      </c>
      <c r="B82" t="s">
        <v>337</v>
      </c>
      <c r="C82" s="10" t="s">
        <v>338</v>
      </c>
      <c r="D82" s="10" t="s">
        <v>22</v>
      </c>
      <c r="E82" s="1">
        <v>4</v>
      </c>
      <c r="F82" s="6">
        <v>2020</v>
      </c>
      <c r="G82" t="s">
        <v>34</v>
      </c>
      <c r="H82" s="7"/>
      <c r="I82" s="7"/>
      <c r="J82" s="7"/>
      <c r="K82" s="7"/>
      <c r="L82" s="10"/>
    </row>
    <row r="83" spans="1:12" x14ac:dyDescent="0.25">
      <c r="A83" s="10" t="s">
        <v>305</v>
      </c>
      <c r="B83" t="s">
        <v>302</v>
      </c>
      <c r="C83" s="10" t="s">
        <v>303</v>
      </c>
      <c r="D83" s="10" t="s">
        <v>304</v>
      </c>
      <c r="E83" s="1">
        <v>3</v>
      </c>
      <c r="F83" s="6">
        <v>2017</v>
      </c>
      <c r="G83" t="s">
        <v>19</v>
      </c>
      <c r="L83" s="10"/>
    </row>
    <row r="84" spans="1:12" x14ac:dyDescent="0.25">
      <c r="A84" t="s">
        <v>72</v>
      </c>
      <c r="B84" t="s">
        <v>73</v>
      </c>
      <c r="C84" t="s">
        <v>74</v>
      </c>
      <c r="D84" t="s">
        <v>75</v>
      </c>
      <c r="E84" s="1">
        <v>1</v>
      </c>
      <c r="F84" s="6">
        <v>2013</v>
      </c>
      <c r="G84" t="s">
        <v>31</v>
      </c>
    </row>
    <row r="85" spans="1:12" x14ac:dyDescent="0.25">
      <c r="A85" t="s">
        <v>84</v>
      </c>
      <c r="B85" t="s">
        <v>85</v>
      </c>
      <c r="C85" t="s">
        <v>68</v>
      </c>
      <c r="D85" t="s">
        <v>40</v>
      </c>
      <c r="E85" s="1">
        <v>1</v>
      </c>
      <c r="F85" s="6">
        <v>2015</v>
      </c>
      <c r="G85" t="s">
        <v>57</v>
      </c>
    </row>
    <row r="86" spans="1:12" x14ac:dyDescent="0.25">
      <c r="A86" t="s">
        <v>109</v>
      </c>
      <c r="B86" t="s">
        <v>110</v>
      </c>
      <c r="C86" t="s">
        <v>68</v>
      </c>
      <c r="D86" t="s">
        <v>22</v>
      </c>
      <c r="E86" s="1">
        <v>1</v>
      </c>
      <c r="F86" s="6">
        <v>2018</v>
      </c>
      <c r="G86" t="s">
        <v>57</v>
      </c>
    </row>
    <row r="87" spans="1:12" x14ac:dyDescent="0.25">
      <c r="A87" t="s">
        <v>253</v>
      </c>
      <c r="B87" t="s">
        <v>254</v>
      </c>
      <c r="C87" s="10" t="s">
        <v>32</v>
      </c>
      <c r="D87" s="10" t="s">
        <v>22</v>
      </c>
      <c r="E87" s="1">
        <v>2</v>
      </c>
      <c r="F87" s="6">
        <v>2020</v>
      </c>
      <c r="G87" t="s">
        <v>31</v>
      </c>
    </row>
    <row r="88" spans="1:12" x14ac:dyDescent="0.25">
      <c r="A88" s="10" t="s">
        <v>308</v>
      </c>
      <c r="B88" t="s">
        <v>309</v>
      </c>
      <c r="C88" s="10" t="s">
        <v>310</v>
      </c>
      <c r="D88" s="10" t="s">
        <v>40</v>
      </c>
      <c r="E88" s="1">
        <v>3</v>
      </c>
      <c r="F88" s="6">
        <v>2018</v>
      </c>
      <c r="G88" t="s">
        <v>31</v>
      </c>
      <c r="L88" s="10"/>
    </row>
    <row r="89" spans="1:12" x14ac:dyDescent="0.25">
      <c r="A89" t="s">
        <v>230</v>
      </c>
      <c r="B89" t="s">
        <v>231</v>
      </c>
      <c r="C89" s="10" t="s">
        <v>32</v>
      </c>
      <c r="D89" s="10" t="s">
        <v>22</v>
      </c>
      <c r="E89" s="1">
        <v>2</v>
      </c>
      <c r="F89" s="6">
        <v>2017</v>
      </c>
      <c r="G89" t="s">
        <v>31</v>
      </c>
    </row>
    <row r="90" spans="1:12" x14ac:dyDescent="0.25">
      <c r="A90" t="s">
        <v>78</v>
      </c>
      <c r="B90" t="s">
        <v>79</v>
      </c>
      <c r="C90" t="s">
        <v>68</v>
      </c>
      <c r="D90" t="s">
        <v>22</v>
      </c>
      <c r="E90" s="1">
        <v>1</v>
      </c>
      <c r="F90" s="6">
        <v>2014</v>
      </c>
      <c r="G90" t="s">
        <v>57</v>
      </c>
    </row>
    <row r="91" spans="1:12" x14ac:dyDescent="0.25">
      <c r="A91" t="s">
        <v>187</v>
      </c>
      <c r="B91" t="s">
        <v>188</v>
      </c>
      <c r="C91" t="s">
        <v>189</v>
      </c>
      <c r="D91" t="s">
        <v>22</v>
      </c>
      <c r="E91" s="1">
        <v>2</v>
      </c>
      <c r="F91" s="6">
        <v>2012</v>
      </c>
      <c r="G91" t="s">
        <v>19</v>
      </c>
    </row>
    <row r="92" spans="1:12" x14ac:dyDescent="0.25">
      <c r="A92" t="s">
        <v>190</v>
      </c>
      <c r="B92" t="s">
        <v>191</v>
      </c>
      <c r="C92" t="s">
        <v>32</v>
      </c>
      <c r="D92" t="s">
        <v>22</v>
      </c>
      <c r="E92" s="1">
        <v>2</v>
      </c>
      <c r="F92" s="6">
        <v>2012</v>
      </c>
      <c r="G92" t="s">
        <v>19</v>
      </c>
    </row>
    <row r="93" spans="1:12" x14ac:dyDescent="0.25">
      <c r="A93" t="s">
        <v>232</v>
      </c>
      <c r="B93" t="s">
        <v>233</v>
      </c>
      <c r="C93" s="10" t="s">
        <v>32</v>
      </c>
      <c r="D93" s="10" t="s">
        <v>40</v>
      </c>
      <c r="E93" s="1">
        <v>2</v>
      </c>
      <c r="F93" s="6">
        <v>2017</v>
      </c>
      <c r="G93" t="s">
        <v>31</v>
      </c>
    </row>
    <row r="94" spans="1:12" x14ac:dyDescent="0.25">
      <c r="A94" s="10" t="s">
        <v>318</v>
      </c>
      <c r="B94" t="s">
        <v>319</v>
      </c>
      <c r="C94" s="10" t="s">
        <v>320</v>
      </c>
      <c r="D94" s="10" t="s">
        <v>22</v>
      </c>
      <c r="E94" s="1">
        <v>3</v>
      </c>
      <c r="F94" s="6">
        <v>2020</v>
      </c>
      <c r="G94" t="s">
        <v>34</v>
      </c>
      <c r="L94" s="10"/>
    </row>
    <row r="95" spans="1:12" x14ac:dyDescent="0.25">
      <c r="A95" t="s">
        <v>51</v>
      </c>
      <c r="B95" t="s">
        <v>53</v>
      </c>
      <c r="C95" t="s">
        <v>26</v>
      </c>
      <c r="D95" t="s">
        <v>48</v>
      </c>
      <c r="E95" s="1">
        <v>1</v>
      </c>
      <c r="F95" s="6">
        <v>2009</v>
      </c>
      <c r="G95" t="s">
        <v>34</v>
      </c>
    </row>
    <row r="96" spans="1:12" x14ac:dyDescent="0.25">
      <c r="A96" t="s">
        <v>210</v>
      </c>
      <c r="B96" t="s">
        <v>208</v>
      </c>
      <c r="C96" s="10" t="s">
        <v>32</v>
      </c>
      <c r="D96" s="10" t="s">
        <v>22</v>
      </c>
      <c r="E96" s="1">
        <v>2</v>
      </c>
      <c r="F96" s="6">
        <v>2014</v>
      </c>
      <c r="G96" t="s">
        <v>31</v>
      </c>
    </row>
    <row r="97" spans="1:12" x14ac:dyDescent="0.25">
      <c r="A97" t="s">
        <v>111</v>
      </c>
      <c r="B97" t="s">
        <v>112</v>
      </c>
      <c r="C97" t="s">
        <v>68</v>
      </c>
      <c r="D97" t="s">
        <v>22</v>
      </c>
      <c r="E97" s="1">
        <v>1</v>
      </c>
      <c r="F97" s="6">
        <v>2018</v>
      </c>
      <c r="G97" t="s">
        <v>57</v>
      </c>
    </row>
    <row r="98" spans="1:12" x14ac:dyDescent="0.25">
      <c r="A98" t="s">
        <v>97</v>
      </c>
      <c r="B98" t="s">
        <v>98</v>
      </c>
      <c r="C98" t="s">
        <v>68</v>
      </c>
      <c r="D98" t="s">
        <v>22</v>
      </c>
      <c r="E98" s="1">
        <v>1</v>
      </c>
      <c r="F98" s="6">
        <v>2017</v>
      </c>
      <c r="G98" t="s">
        <v>57</v>
      </c>
    </row>
    <row r="99" spans="1:12" x14ac:dyDescent="0.25">
      <c r="A99" s="10" t="s">
        <v>293</v>
      </c>
      <c r="B99" t="s">
        <v>294</v>
      </c>
      <c r="C99" s="10" t="s">
        <v>259</v>
      </c>
      <c r="D99" s="10" t="s">
        <v>18</v>
      </c>
      <c r="E99" s="1">
        <v>3</v>
      </c>
      <c r="F99" s="6">
        <v>2015</v>
      </c>
      <c r="G99" t="s">
        <v>19</v>
      </c>
      <c r="L99" s="10"/>
    </row>
    <row r="100" spans="1:12" x14ac:dyDescent="0.25">
      <c r="A100" s="10" t="s">
        <v>265</v>
      </c>
      <c r="B100" t="s">
        <v>266</v>
      </c>
      <c r="C100" s="10" t="s">
        <v>165</v>
      </c>
      <c r="D100" s="10" t="s">
        <v>22</v>
      </c>
      <c r="E100" s="1">
        <v>3</v>
      </c>
      <c r="F100" s="6">
        <v>2011</v>
      </c>
      <c r="G100" t="s">
        <v>34</v>
      </c>
      <c r="H100" s="7"/>
      <c r="I100" s="7"/>
      <c r="J100" s="7"/>
      <c r="K100" s="7"/>
    </row>
    <row r="101" spans="1:12" x14ac:dyDescent="0.25">
      <c r="A101" s="10" t="s">
        <v>295</v>
      </c>
      <c r="B101" t="s">
        <v>83</v>
      </c>
      <c r="C101" s="10" t="s">
        <v>32</v>
      </c>
      <c r="D101" s="10" t="s">
        <v>22</v>
      </c>
      <c r="E101" s="1">
        <v>3</v>
      </c>
      <c r="F101" s="6">
        <v>2015</v>
      </c>
      <c r="G101" t="s">
        <v>34</v>
      </c>
      <c r="L101" s="10"/>
    </row>
    <row r="102" spans="1:12" x14ac:dyDescent="0.25">
      <c r="A102" t="s">
        <v>134</v>
      </c>
      <c r="B102" t="s">
        <v>135</v>
      </c>
      <c r="C102" t="s">
        <v>136</v>
      </c>
      <c r="D102" t="s">
        <v>22</v>
      </c>
      <c r="E102" s="1">
        <v>2</v>
      </c>
      <c r="F102" s="6">
        <v>2008</v>
      </c>
      <c r="G102" t="s">
        <v>31</v>
      </c>
    </row>
    <row r="103" spans="1:12" x14ac:dyDescent="0.25">
      <c r="A103" t="s">
        <v>62</v>
      </c>
      <c r="B103" t="s">
        <v>63</v>
      </c>
      <c r="C103" t="s">
        <v>26</v>
      </c>
      <c r="D103" t="s">
        <v>27</v>
      </c>
      <c r="E103" s="1">
        <v>1</v>
      </c>
      <c r="F103" s="6">
        <v>2012</v>
      </c>
      <c r="G103" t="s">
        <v>34</v>
      </c>
    </row>
    <row r="104" spans="1:12" x14ac:dyDescent="0.25">
      <c r="A104" t="s">
        <v>99</v>
      </c>
      <c r="C104" t="s">
        <v>39</v>
      </c>
      <c r="D104" t="s">
        <v>40</v>
      </c>
      <c r="E104" s="1">
        <v>1</v>
      </c>
      <c r="F104" s="6">
        <v>2017</v>
      </c>
      <c r="G104" t="s">
        <v>88</v>
      </c>
    </row>
    <row r="105" spans="1:12" x14ac:dyDescent="0.25">
      <c r="A105" t="s">
        <v>113</v>
      </c>
      <c r="B105" t="s">
        <v>114</v>
      </c>
      <c r="C105" t="s">
        <v>68</v>
      </c>
      <c r="D105" t="s">
        <v>22</v>
      </c>
      <c r="E105" s="1">
        <v>1</v>
      </c>
      <c r="F105" s="6">
        <v>2019</v>
      </c>
      <c r="G105" t="s">
        <v>57</v>
      </c>
    </row>
    <row r="106" spans="1:12" x14ac:dyDescent="0.25">
      <c r="A106" t="s">
        <v>169</v>
      </c>
      <c r="B106" t="s">
        <v>170</v>
      </c>
      <c r="C106" t="s">
        <v>17</v>
      </c>
      <c r="D106" t="s">
        <v>22</v>
      </c>
      <c r="E106" s="1">
        <v>2</v>
      </c>
      <c r="F106" s="6">
        <v>2011</v>
      </c>
      <c r="G106" t="s">
        <v>34</v>
      </c>
    </row>
    <row r="107" spans="1:12" x14ac:dyDescent="0.25">
      <c r="A107" s="10" t="s">
        <v>298</v>
      </c>
      <c r="B107" t="s">
        <v>299</v>
      </c>
      <c r="C107" s="10" t="s">
        <v>300</v>
      </c>
      <c r="D107" s="10" t="s">
        <v>22</v>
      </c>
      <c r="E107" s="1">
        <v>3</v>
      </c>
      <c r="F107" s="6">
        <v>2016</v>
      </c>
      <c r="G107" t="s">
        <v>34</v>
      </c>
      <c r="L107" s="10"/>
    </row>
    <row r="108" spans="1:12" x14ac:dyDescent="0.25">
      <c r="A108" t="s">
        <v>251</v>
      </c>
      <c r="B108" t="s">
        <v>252</v>
      </c>
      <c r="C108" s="10" t="s">
        <v>37</v>
      </c>
      <c r="D108" s="10" t="s">
        <v>22</v>
      </c>
      <c r="E108" s="1">
        <v>2</v>
      </c>
      <c r="F108" s="6">
        <v>2019</v>
      </c>
      <c r="G108" t="s">
        <v>19</v>
      </c>
    </row>
    <row r="109" spans="1:12" x14ac:dyDescent="0.25">
      <c r="A109" t="s">
        <v>80</v>
      </c>
      <c r="B109" t="s">
        <v>81</v>
      </c>
      <c r="C109" t="s">
        <v>39</v>
      </c>
      <c r="D109" t="s">
        <v>22</v>
      </c>
      <c r="E109" s="1">
        <v>1</v>
      </c>
      <c r="F109" s="6">
        <v>2014</v>
      </c>
      <c r="G109" t="s">
        <v>57</v>
      </c>
    </row>
    <row r="110" spans="1:12" x14ac:dyDescent="0.25">
      <c r="A110" s="10" t="s">
        <v>282</v>
      </c>
      <c r="B110" t="s">
        <v>283</v>
      </c>
      <c r="C110" s="10" t="s">
        <v>284</v>
      </c>
      <c r="D110" s="10" t="s">
        <v>22</v>
      </c>
      <c r="E110" s="1">
        <v>3</v>
      </c>
      <c r="F110" s="6">
        <v>2013</v>
      </c>
      <c r="G110" t="s">
        <v>34</v>
      </c>
      <c r="L110" s="10"/>
    </row>
    <row r="111" spans="1:12" x14ac:dyDescent="0.25">
      <c r="A111" t="s">
        <v>244</v>
      </c>
      <c r="B111" t="s">
        <v>246</v>
      </c>
      <c r="C111" s="10" t="s">
        <v>32</v>
      </c>
      <c r="D111" s="10" t="s">
        <v>22</v>
      </c>
      <c r="E111" s="1">
        <v>2</v>
      </c>
      <c r="F111" s="6">
        <v>2018</v>
      </c>
      <c r="G111" t="s">
        <v>19</v>
      </c>
    </row>
    <row r="112" spans="1:12" x14ac:dyDescent="0.25">
      <c r="A112" t="s">
        <v>137</v>
      </c>
      <c r="B112" t="s">
        <v>138</v>
      </c>
      <c r="C112" t="s">
        <v>32</v>
      </c>
      <c r="D112" t="s">
        <v>22</v>
      </c>
      <c r="E112" s="1">
        <v>2</v>
      </c>
      <c r="F112" s="6">
        <v>2008</v>
      </c>
      <c r="G112" t="s">
        <v>34</v>
      </c>
    </row>
    <row r="113" spans="1:12" x14ac:dyDescent="0.25">
      <c r="A113" t="s">
        <v>143</v>
      </c>
      <c r="B113" t="s">
        <v>135</v>
      </c>
      <c r="C113" t="s">
        <v>32</v>
      </c>
      <c r="D113" t="s">
        <v>22</v>
      </c>
      <c r="E113" s="1">
        <v>2</v>
      </c>
      <c r="F113" s="6">
        <v>2009</v>
      </c>
      <c r="G113" t="s">
        <v>31</v>
      </c>
    </row>
    <row r="114" spans="1:12" x14ac:dyDescent="0.25">
      <c r="A114" s="10" t="s">
        <v>285</v>
      </c>
      <c r="B114" t="s">
        <v>286</v>
      </c>
      <c r="C114" s="10" t="s">
        <v>32</v>
      </c>
      <c r="D114" s="10" t="s">
        <v>22</v>
      </c>
      <c r="E114" s="1">
        <v>3</v>
      </c>
      <c r="F114" s="6">
        <v>2013</v>
      </c>
      <c r="G114" t="s">
        <v>34</v>
      </c>
      <c r="L114" s="10"/>
    </row>
    <row r="115" spans="1:12" x14ac:dyDescent="0.25">
      <c r="A115" s="10" t="s">
        <v>316</v>
      </c>
      <c r="B115" t="s">
        <v>317</v>
      </c>
      <c r="C115" s="10" t="s">
        <v>300</v>
      </c>
      <c r="D115" s="10" t="s">
        <v>22</v>
      </c>
      <c r="E115" s="1">
        <v>3</v>
      </c>
      <c r="F115" s="6">
        <v>2019</v>
      </c>
      <c r="G115" t="s">
        <v>34</v>
      </c>
      <c r="L115" s="10"/>
    </row>
    <row r="116" spans="1:12" x14ac:dyDescent="0.25">
      <c r="A116" t="s">
        <v>225</v>
      </c>
      <c r="B116" t="s">
        <v>226</v>
      </c>
      <c r="C116" s="10" t="s">
        <v>227</v>
      </c>
      <c r="D116" s="10" t="s">
        <v>22</v>
      </c>
      <c r="E116" s="1">
        <v>2</v>
      </c>
      <c r="F116" s="6">
        <v>2016</v>
      </c>
      <c r="G116" t="s">
        <v>31</v>
      </c>
    </row>
    <row r="117" spans="1:12" x14ac:dyDescent="0.25">
      <c r="A117" t="s">
        <v>247</v>
      </c>
      <c r="B117" t="s">
        <v>248</v>
      </c>
      <c r="C117" s="10" t="s">
        <v>227</v>
      </c>
      <c r="D117" s="10" t="s">
        <v>40</v>
      </c>
      <c r="E117" s="1">
        <v>2</v>
      </c>
      <c r="F117" s="6">
        <v>2018</v>
      </c>
      <c r="G117" t="s">
        <v>31</v>
      </c>
    </row>
    <row r="118" spans="1:12" x14ac:dyDescent="0.25">
      <c r="A118" t="s">
        <v>211</v>
      </c>
      <c r="B118" t="s">
        <v>212</v>
      </c>
      <c r="C118" s="10" t="s">
        <v>213</v>
      </c>
      <c r="D118" s="10" t="s">
        <v>22</v>
      </c>
      <c r="E118" s="1">
        <v>2</v>
      </c>
      <c r="F118" s="6">
        <v>2014</v>
      </c>
      <c r="G118" t="s">
        <v>25</v>
      </c>
    </row>
    <row r="119" spans="1:12" x14ac:dyDescent="0.25">
      <c r="A119" t="s">
        <v>115</v>
      </c>
      <c r="B119" t="s">
        <v>116</v>
      </c>
      <c r="C119" t="s">
        <v>39</v>
      </c>
      <c r="D119" t="s">
        <v>40</v>
      </c>
      <c r="E119" s="1">
        <v>1</v>
      </c>
      <c r="F119" s="6">
        <v>2019</v>
      </c>
      <c r="G119" t="s">
        <v>19</v>
      </c>
    </row>
    <row r="120" spans="1:12" x14ac:dyDescent="0.25">
      <c r="A120" s="10" t="s">
        <v>306</v>
      </c>
      <c r="B120" t="s">
        <v>307</v>
      </c>
      <c r="C120" s="10" t="s">
        <v>32</v>
      </c>
      <c r="D120" s="10" t="s">
        <v>22</v>
      </c>
      <c r="E120" s="1">
        <v>3</v>
      </c>
      <c r="F120" s="6">
        <v>2017</v>
      </c>
      <c r="G120" t="s">
        <v>31</v>
      </c>
      <c r="L120" s="10"/>
    </row>
    <row r="121" spans="1:12" x14ac:dyDescent="0.25">
      <c r="A121" t="s">
        <v>86</v>
      </c>
      <c r="B121" t="s">
        <v>87</v>
      </c>
      <c r="C121" t="s">
        <v>39</v>
      </c>
      <c r="D121" t="s">
        <v>22</v>
      </c>
      <c r="E121" s="1">
        <v>1</v>
      </c>
      <c r="F121" s="6">
        <v>2015</v>
      </c>
      <c r="G121" t="s">
        <v>88</v>
      </c>
    </row>
    <row r="122" spans="1:12" x14ac:dyDescent="0.25">
      <c r="A122" t="s">
        <v>216</v>
      </c>
      <c r="B122" t="s">
        <v>217</v>
      </c>
      <c r="C122" s="10" t="s">
        <v>218</v>
      </c>
      <c r="D122" s="10" t="s">
        <v>22</v>
      </c>
      <c r="E122" s="1">
        <v>2</v>
      </c>
      <c r="F122" s="6">
        <v>2015</v>
      </c>
      <c r="G122" t="s">
        <v>31</v>
      </c>
    </row>
    <row r="123" spans="1:12" x14ac:dyDescent="0.25">
      <c r="A123" t="s">
        <v>234</v>
      </c>
      <c r="B123" t="s">
        <v>235</v>
      </c>
      <c r="C123" s="10" t="s">
        <v>32</v>
      </c>
      <c r="D123" s="10" t="s">
        <v>40</v>
      </c>
      <c r="E123" s="1">
        <v>2</v>
      </c>
      <c r="F123" s="6">
        <v>2017</v>
      </c>
      <c r="G123" t="s">
        <v>19</v>
      </c>
    </row>
    <row r="124" spans="1:12" x14ac:dyDescent="0.25">
      <c r="A124" s="10" t="s">
        <v>287</v>
      </c>
      <c r="B124" t="s">
        <v>288</v>
      </c>
      <c r="C124" s="10" t="s">
        <v>37</v>
      </c>
      <c r="D124" s="10" t="s">
        <v>22</v>
      </c>
      <c r="E124" s="1">
        <v>3</v>
      </c>
      <c r="F124" s="6">
        <v>2014</v>
      </c>
      <c r="G124" t="s">
        <v>34</v>
      </c>
      <c r="L124" s="10"/>
    </row>
    <row r="125" spans="1:12" x14ac:dyDescent="0.25">
      <c r="A125" t="s">
        <v>171</v>
      </c>
      <c r="B125" t="s">
        <v>172</v>
      </c>
      <c r="C125" t="s">
        <v>173</v>
      </c>
      <c r="D125" t="s">
        <v>22</v>
      </c>
      <c r="E125" s="1">
        <v>2</v>
      </c>
      <c r="F125" s="6">
        <v>2011</v>
      </c>
      <c r="G125" t="s">
        <v>19</v>
      </c>
    </row>
    <row r="126" spans="1:12" x14ac:dyDescent="0.25">
      <c r="A126" t="s">
        <v>236</v>
      </c>
      <c r="B126" t="s">
        <v>237</v>
      </c>
      <c r="C126" s="10" t="s">
        <v>32</v>
      </c>
      <c r="D126" s="10" t="s">
        <v>22</v>
      </c>
      <c r="E126" s="1">
        <v>2</v>
      </c>
      <c r="F126" s="6">
        <v>2017</v>
      </c>
      <c r="G126" t="s">
        <v>19</v>
      </c>
    </row>
    <row r="127" spans="1:12" x14ac:dyDescent="0.25">
      <c r="A127" t="s">
        <v>151</v>
      </c>
      <c r="B127" t="s">
        <v>152</v>
      </c>
      <c r="C127" t="s">
        <v>56</v>
      </c>
      <c r="D127" t="s">
        <v>22</v>
      </c>
      <c r="E127" s="1">
        <v>2</v>
      </c>
      <c r="F127" s="6">
        <v>2010</v>
      </c>
      <c r="G127" t="s">
        <v>57</v>
      </c>
    </row>
    <row r="128" spans="1:12" x14ac:dyDescent="0.25">
      <c r="A128" t="s">
        <v>153</v>
      </c>
      <c r="B128" t="s">
        <v>154</v>
      </c>
      <c r="C128" t="s">
        <v>37</v>
      </c>
      <c r="E128" s="1">
        <v>2</v>
      </c>
      <c r="F128" s="6">
        <v>2010</v>
      </c>
      <c r="G128" t="s">
        <v>19</v>
      </c>
    </row>
    <row r="129" spans="1:12" x14ac:dyDescent="0.25">
      <c r="A129" t="s">
        <v>119</v>
      </c>
      <c r="B129" t="s">
        <v>120</v>
      </c>
      <c r="C129" t="s">
        <v>32</v>
      </c>
      <c r="D129" t="s">
        <v>18</v>
      </c>
      <c r="E129" s="1">
        <v>2</v>
      </c>
      <c r="F129" s="6">
        <v>2006</v>
      </c>
      <c r="G129" t="s">
        <v>19</v>
      </c>
    </row>
    <row r="130" spans="1:12" x14ac:dyDescent="0.25">
      <c r="A130" s="10" t="s">
        <v>275</v>
      </c>
      <c r="B130" t="s">
        <v>33</v>
      </c>
      <c r="C130" s="10" t="s">
        <v>276</v>
      </c>
      <c r="D130" s="10" t="s">
        <v>18</v>
      </c>
      <c r="E130" s="1">
        <v>3</v>
      </c>
      <c r="F130" s="6">
        <v>2012</v>
      </c>
      <c r="G130" t="s">
        <v>19</v>
      </c>
      <c r="L130" s="10"/>
    </row>
    <row r="131" spans="1:12" x14ac:dyDescent="0.25">
      <c r="A131" s="10" t="s">
        <v>267</v>
      </c>
      <c r="B131" t="s">
        <v>268</v>
      </c>
      <c r="C131" s="10" t="s">
        <v>269</v>
      </c>
      <c r="D131" s="10" t="s">
        <v>22</v>
      </c>
      <c r="E131" s="1">
        <v>3</v>
      </c>
      <c r="F131" s="6">
        <v>2011</v>
      </c>
      <c r="G131" t="s">
        <v>31</v>
      </c>
    </row>
    <row r="132" spans="1:12" x14ac:dyDescent="0.25">
      <c r="A132" s="10" t="s">
        <v>198</v>
      </c>
      <c r="B132" t="s">
        <v>199</v>
      </c>
      <c r="C132" s="10" t="s">
        <v>32</v>
      </c>
      <c r="D132" s="10" t="s">
        <v>22</v>
      </c>
      <c r="E132" s="1">
        <v>2</v>
      </c>
      <c r="F132" s="6">
        <v>2013</v>
      </c>
      <c r="G132" t="s">
        <v>19</v>
      </c>
    </row>
    <row r="133" spans="1:12" x14ac:dyDescent="0.25">
      <c r="A133" s="10"/>
      <c r="C133" s="8"/>
      <c r="D133" s="8"/>
      <c r="E133" s="1">
        <v>0</v>
      </c>
      <c r="F133" s="6"/>
      <c r="L133" s="10"/>
    </row>
    <row r="134" spans="1:12" x14ac:dyDescent="0.25">
      <c r="A134" s="10"/>
      <c r="F134" s="8"/>
      <c r="G134" s="8"/>
      <c r="L134" s="10"/>
    </row>
    <row r="135" spans="1:12" x14ac:dyDescent="0.25">
      <c r="A135" s="10"/>
      <c r="F135" s="8"/>
      <c r="G135" s="8"/>
      <c r="L135" s="10"/>
    </row>
    <row r="136" spans="1:12" x14ac:dyDescent="0.25">
      <c r="A136" s="10"/>
      <c r="F136" s="8"/>
      <c r="G136" s="8"/>
      <c r="L136" s="10"/>
    </row>
    <row r="137" spans="1:12" x14ac:dyDescent="0.25">
      <c r="A137" s="10"/>
      <c r="F137" s="8"/>
      <c r="G137" s="8"/>
      <c r="L137" s="10"/>
    </row>
    <row r="138" spans="1:12" x14ac:dyDescent="0.25">
      <c r="A138" s="10"/>
      <c r="F138" s="8"/>
      <c r="G138" s="8"/>
      <c r="L138" s="10"/>
    </row>
    <row r="139" spans="1:12" x14ac:dyDescent="0.25">
      <c r="A139" s="10"/>
      <c r="F139" s="8"/>
      <c r="G139" s="8"/>
      <c r="L139" s="10"/>
    </row>
    <row r="140" spans="1:12" x14ac:dyDescent="0.25">
      <c r="A140" s="8"/>
      <c r="F140" s="8"/>
      <c r="G140" s="8"/>
      <c r="L140" s="10"/>
    </row>
    <row r="141" spans="1:12" x14ac:dyDescent="0.25">
      <c r="A141" s="8"/>
      <c r="F141" s="8"/>
      <c r="G141" s="8"/>
      <c r="L141" s="10"/>
    </row>
    <row r="142" spans="1:12" x14ac:dyDescent="0.25">
      <c r="A142" s="8"/>
      <c r="F142" s="8"/>
      <c r="G142" s="8"/>
      <c r="L142" s="10"/>
    </row>
    <row r="143" spans="1:12" x14ac:dyDescent="0.25">
      <c r="A143" s="8"/>
      <c r="F143" s="8"/>
      <c r="G143" s="8"/>
      <c r="L143" s="10"/>
    </row>
    <row r="144" spans="1:12" x14ac:dyDescent="0.25">
      <c r="A144" s="8"/>
      <c r="F144" s="8"/>
      <c r="G144" s="8"/>
      <c r="L144" s="10"/>
    </row>
    <row r="145" spans="1:12" x14ac:dyDescent="0.25">
      <c r="A145" s="8"/>
      <c r="F145" s="8"/>
      <c r="G145" s="8"/>
      <c r="L145" s="10"/>
    </row>
    <row r="146" spans="1:12" x14ac:dyDescent="0.25">
      <c r="A146" s="8"/>
      <c r="F146" s="8"/>
      <c r="G146" s="8"/>
      <c r="L146" s="10"/>
    </row>
    <row r="147" spans="1:12" x14ac:dyDescent="0.25">
      <c r="A147" s="8"/>
      <c r="F147" s="8"/>
      <c r="G147" s="8"/>
      <c r="L147" s="10"/>
    </row>
    <row r="148" spans="1:12" x14ac:dyDescent="0.25">
      <c r="A148" s="8"/>
      <c r="F148" s="8"/>
      <c r="G148" s="8"/>
      <c r="L148" s="10"/>
    </row>
    <row r="149" spans="1:12" x14ac:dyDescent="0.25">
      <c r="A149" s="8"/>
      <c r="F149" s="8"/>
      <c r="G149" s="8"/>
      <c r="L149" s="10"/>
    </row>
    <row r="150" spans="1:12" x14ac:dyDescent="0.25">
      <c r="A150" s="8"/>
      <c r="F150" s="8"/>
      <c r="G150" s="8"/>
      <c r="L150" s="10"/>
    </row>
    <row r="151" spans="1:12" x14ac:dyDescent="0.25">
      <c r="A151" s="8"/>
      <c r="F151" s="8"/>
      <c r="G151" s="8"/>
      <c r="L151" s="10"/>
    </row>
    <row r="152" spans="1:12" x14ac:dyDescent="0.25">
      <c r="A152" s="8"/>
      <c r="F152" s="8"/>
      <c r="G152" s="8"/>
      <c r="L152" s="10"/>
    </row>
    <row r="153" spans="1:12" x14ac:dyDescent="0.25">
      <c r="A153" s="8"/>
      <c r="F153" s="8"/>
      <c r="G153" s="8"/>
      <c r="L153" s="10"/>
    </row>
    <row r="154" spans="1:12" x14ac:dyDescent="0.25">
      <c r="A154" s="8"/>
      <c r="F154" s="8"/>
      <c r="G154" s="8"/>
      <c r="L154" s="10"/>
    </row>
    <row r="155" spans="1:12" x14ac:dyDescent="0.25">
      <c r="A155" s="8"/>
      <c r="F155" s="8"/>
      <c r="G155" s="8"/>
      <c r="L155" s="10"/>
    </row>
    <row r="156" spans="1:12" x14ac:dyDescent="0.25">
      <c r="A156" s="8"/>
      <c r="F156" s="8"/>
      <c r="G156" s="8"/>
      <c r="L156" s="10"/>
    </row>
    <row r="157" spans="1:12" x14ac:dyDescent="0.25">
      <c r="A157" s="8"/>
      <c r="F157" s="8"/>
      <c r="G157" s="8"/>
      <c r="L157" s="10"/>
    </row>
    <row r="158" spans="1:12" x14ac:dyDescent="0.25">
      <c r="A158" s="8"/>
      <c r="F158" s="8"/>
      <c r="G158" s="8"/>
      <c r="L158" s="10"/>
    </row>
    <row r="159" spans="1:12" x14ac:dyDescent="0.25">
      <c r="A159" s="8"/>
      <c r="F159" s="8"/>
      <c r="G159" s="8"/>
      <c r="L159" s="10"/>
    </row>
    <row r="160" spans="1:12" x14ac:dyDescent="0.25">
      <c r="A160" s="8"/>
      <c r="F160" s="8"/>
      <c r="G160" s="8"/>
      <c r="L160" s="10"/>
    </row>
    <row r="161" spans="1:12" x14ac:dyDescent="0.25">
      <c r="A161" s="8"/>
      <c r="F161" s="8"/>
      <c r="G161" s="8"/>
      <c r="L161" s="10"/>
    </row>
    <row r="162" spans="1:12" x14ac:dyDescent="0.25">
      <c r="A162" s="8"/>
      <c r="F162" s="8"/>
      <c r="G162" s="8"/>
      <c r="L162" s="10"/>
    </row>
    <row r="163" spans="1:12" x14ac:dyDescent="0.25">
      <c r="A163" s="8"/>
      <c r="F163" s="8"/>
      <c r="G163" s="8"/>
      <c r="L163" s="10"/>
    </row>
    <row r="164" spans="1:12" x14ac:dyDescent="0.25">
      <c r="A164" s="8"/>
      <c r="F164" s="8"/>
      <c r="G164" s="8"/>
      <c r="L164" s="10"/>
    </row>
    <row r="165" spans="1:12" x14ac:dyDescent="0.25">
      <c r="A165" s="8"/>
      <c r="F165" s="8"/>
      <c r="G165" s="8"/>
      <c r="L165" s="10"/>
    </row>
    <row r="166" spans="1:12" x14ac:dyDescent="0.25">
      <c r="A166" s="8"/>
      <c r="F166" s="8"/>
      <c r="G166" s="8"/>
      <c r="L166" s="10"/>
    </row>
    <row r="167" spans="1:12" x14ac:dyDescent="0.25">
      <c r="A167" s="8"/>
      <c r="F167" s="8"/>
      <c r="G167" s="8"/>
      <c r="L167" s="9"/>
    </row>
    <row r="168" spans="1:12" x14ac:dyDescent="0.25">
      <c r="A168" s="8"/>
      <c r="F168" s="8"/>
      <c r="G168" s="8"/>
      <c r="L168" s="9"/>
    </row>
    <row r="169" spans="1:12" x14ac:dyDescent="0.25">
      <c r="A169" s="8"/>
      <c r="F169" s="8"/>
      <c r="G169" s="8"/>
      <c r="L169" s="9"/>
    </row>
    <row r="170" spans="1:12" x14ac:dyDescent="0.25">
      <c r="A170" s="8"/>
      <c r="F170" s="8"/>
      <c r="G170" s="8"/>
      <c r="L170" s="9"/>
    </row>
    <row r="171" spans="1:12" x14ac:dyDescent="0.25">
      <c r="A171" s="8"/>
      <c r="F171" s="8"/>
      <c r="G171" s="8"/>
      <c r="L171" s="9"/>
    </row>
    <row r="172" spans="1:12" x14ac:dyDescent="0.25">
      <c r="A172" s="8"/>
      <c r="F172" s="8"/>
      <c r="G172" s="8"/>
      <c r="L172" s="9"/>
    </row>
    <row r="173" spans="1:12" x14ac:dyDescent="0.25">
      <c r="A173" s="8"/>
      <c r="F173" s="8"/>
      <c r="G173" s="8"/>
      <c r="L173" s="9"/>
    </row>
    <row r="174" spans="1:12" x14ac:dyDescent="0.25">
      <c r="A174" s="8"/>
      <c r="F174" s="8"/>
      <c r="G174" s="8"/>
      <c r="L174" s="9"/>
    </row>
    <row r="175" spans="1:12" x14ac:dyDescent="0.25">
      <c r="A175" s="8"/>
      <c r="F175" s="8"/>
      <c r="G175" s="8"/>
      <c r="L175" s="9"/>
    </row>
    <row r="176" spans="1:12" x14ac:dyDescent="0.25">
      <c r="A176" s="8"/>
      <c r="F176" s="8"/>
      <c r="G176" s="8"/>
      <c r="L176" s="9"/>
    </row>
    <row r="177" spans="1:12" x14ac:dyDescent="0.25">
      <c r="A177" s="8"/>
      <c r="F177" s="8"/>
      <c r="G177" s="8"/>
      <c r="L177" s="9"/>
    </row>
    <row r="178" spans="1:12" x14ac:dyDescent="0.25">
      <c r="A178" s="8"/>
      <c r="F178" s="8"/>
      <c r="G178" s="8"/>
      <c r="L178" s="9"/>
    </row>
    <row r="179" spans="1:12" x14ac:dyDescent="0.25">
      <c r="A179" s="8"/>
      <c r="F179" s="8"/>
      <c r="G179" s="8"/>
      <c r="L179" s="9"/>
    </row>
    <row r="180" spans="1:12" x14ac:dyDescent="0.25">
      <c r="A180" s="8"/>
      <c r="F180" s="8"/>
      <c r="G180" s="8"/>
      <c r="L180" s="9"/>
    </row>
    <row r="181" spans="1:12" x14ac:dyDescent="0.25">
      <c r="A181" s="8"/>
      <c r="F181" s="8"/>
      <c r="G181" s="8"/>
      <c r="L181" s="9"/>
    </row>
    <row r="182" spans="1:12" x14ac:dyDescent="0.25">
      <c r="A182" s="8"/>
      <c r="F182" s="8"/>
      <c r="G182" s="8"/>
      <c r="L182" s="9"/>
    </row>
    <row r="183" spans="1:12" x14ac:dyDescent="0.25">
      <c r="A183" s="8"/>
      <c r="F183" s="8"/>
      <c r="G183" s="8"/>
      <c r="L183" s="9"/>
    </row>
    <row r="184" spans="1:12" x14ac:dyDescent="0.25">
      <c r="A184" s="8"/>
      <c r="F184" s="8"/>
      <c r="G184" s="8"/>
      <c r="L184" s="9"/>
    </row>
    <row r="185" spans="1:12" x14ac:dyDescent="0.25">
      <c r="A185" s="8"/>
      <c r="F185" s="8"/>
      <c r="G185" s="8"/>
      <c r="L185" s="9"/>
    </row>
    <row r="186" spans="1:12" x14ac:dyDescent="0.25">
      <c r="A186" s="8"/>
      <c r="F186" s="8"/>
      <c r="G186" s="8"/>
      <c r="L186" s="9"/>
    </row>
    <row r="187" spans="1:12" x14ac:dyDescent="0.25">
      <c r="A187" s="8"/>
      <c r="F187" s="8"/>
      <c r="G187" s="8"/>
      <c r="L187" s="9"/>
    </row>
    <row r="188" spans="1:12" x14ac:dyDescent="0.25">
      <c r="A188" s="8"/>
      <c r="F188" s="8"/>
      <c r="G188" s="8"/>
      <c r="L188" s="9"/>
    </row>
    <row r="189" spans="1:12" x14ac:dyDescent="0.25">
      <c r="A189" s="8"/>
      <c r="F189" s="8"/>
      <c r="G189" s="8"/>
      <c r="L189" s="9"/>
    </row>
    <row r="190" spans="1:12" x14ac:dyDescent="0.25">
      <c r="A190" s="8"/>
      <c r="F190" s="8"/>
      <c r="G190" s="8"/>
      <c r="L190" s="9"/>
    </row>
    <row r="191" spans="1:12" x14ac:dyDescent="0.25">
      <c r="A191" s="8"/>
      <c r="F191" s="8"/>
      <c r="G191" s="8"/>
      <c r="L191" s="9"/>
    </row>
    <row r="192" spans="1:12" x14ac:dyDescent="0.25">
      <c r="A192" s="8"/>
      <c r="F192" s="8"/>
      <c r="G192" s="8"/>
      <c r="L192" s="9"/>
    </row>
    <row r="193" spans="1:12" x14ac:dyDescent="0.25">
      <c r="A193" s="8"/>
      <c r="F193" s="8"/>
      <c r="G193" s="8"/>
      <c r="L193" s="9"/>
    </row>
    <row r="194" spans="1:12" x14ac:dyDescent="0.25">
      <c r="A194" s="8"/>
      <c r="F194" s="8"/>
      <c r="G194" s="8"/>
      <c r="L194" s="9"/>
    </row>
    <row r="195" spans="1:12" x14ac:dyDescent="0.25">
      <c r="A195" s="8"/>
      <c r="F195" s="8"/>
      <c r="G195" s="8"/>
      <c r="L195" s="9"/>
    </row>
    <row r="196" spans="1:12" x14ac:dyDescent="0.25">
      <c r="A196" s="8"/>
      <c r="F196" s="8"/>
      <c r="G196" s="8"/>
      <c r="L196" s="9"/>
    </row>
    <row r="197" spans="1:12" x14ac:dyDescent="0.25">
      <c r="A197" s="11"/>
      <c r="F197" s="11"/>
      <c r="G197" s="8"/>
      <c r="L197" s="9"/>
    </row>
    <row r="198" spans="1:12" x14ac:dyDescent="0.25">
      <c r="A198" s="11"/>
      <c r="L198" s="9"/>
    </row>
    <row r="199" spans="1:12" x14ac:dyDescent="0.25">
      <c r="L199" s="9"/>
    </row>
    <row r="200" spans="1:12" x14ac:dyDescent="0.25">
      <c r="L200" s="9"/>
    </row>
    <row r="201" spans="1:12" x14ac:dyDescent="0.25">
      <c r="L201" s="9"/>
    </row>
    <row r="202" spans="1:12" x14ac:dyDescent="0.25">
      <c r="L202" s="9"/>
    </row>
    <row r="203" spans="1:12" x14ac:dyDescent="0.25">
      <c r="L203" s="9"/>
    </row>
    <row r="204" spans="1:12" x14ac:dyDescent="0.25">
      <c r="L204" s="9"/>
    </row>
    <row r="205" spans="1:12" x14ac:dyDescent="0.25">
      <c r="L205" s="9"/>
    </row>
    <row r="206" spans="1:12" x14ac:dyDescent="0.25">
      <c r="L206" s="9"/>
    </row>
    <row r="207" spans="1:12" x14ac:dyDescent="0.25">
      <c r="L207" s="9"/>
    </row>
    <row r="208" spans="1:12" x14ac:dyDescent="0.25">
      <c r="L208" s="9"/>
    </row>
    <row r="209" spans="12:12" x14ac:dyDescent="0.25">
      <c r="L209" s="9"/>
    </row>
    <row r="210" spans="12:12" x14ac:dyDescent="0.25">
      <c r="L210" s="9"/>
    </row>
    <row r="211" spans="12:12" x14ac:dyDescent="0.25">
      <c r="L211" s="9"/>
    </row>
    <row r="212" spans="12:12" x14ac:dyDescent="0.25">
      <c r="L212" s="9"/>
    </row>
    <row r="213" spans="12:12" x14ac:dyDescent="0.25">
      <c r="L213" s="9"/>
    </row>
    <row r="214" spans="12:12" x14ac:dyDescent="0.25">
      <c r="L214" s="9"/>
    </row>
    <row r="215" spans="12:12" x14ac:dyDescent="0.25">
      <c r="L215" s="9"/>
    </row>
    <row r="216" spans="12:12" x14ac:dyDescent="0.25">
      <c r="L216" s="9"/>
    </row>
    <row r="217" spans="12:12" x14ac:dyDescent="0.25">
      <c r="L217" s="9"/>
    </row>
    <row r="218" spans="12:12" x14ac:dyDescent="0.25">
      <c r="L218" s="9"/>
    </row>
    <row r="219" spans="12:12" x14ac:dyDescent="0.25">
      <c r="L219" s="9"/>
    </row>
    <row r="220" spans="12:12" x14ac:dyDescent="0.25">
      <c r="L220" s="9"/>
    </row>
    <row r="221" spans="12:12" x14ac:dyDescent="0.25">
      <c r="L221" s="9"/>
    </row>
    <row r="222" spans="12:12" x14ac:dyDescent="0.25">
      <c r="L222" s="9"/>
    </row>
    <row r="223" spans="12:12" x14ac:dyDescent="0.25">
      <c r="L223" s="9"/>
    </row>
    <row r="224" spans="12:12" x14ac:dyDescent="0.25">
      <c r="L224" s="9"/>
    </row>
    <row r="225" spans="12:12" x14ac:dyDescent="0.25">
      <c r="L225" s="9"/>
    </row>
    <row r="226" spans="12:12" x14ac:dyDescent="0.25">
      <c r="L226" s="9"/>
    </row>
    <row r="227" spans="12:12" x14ac:dyDescent="0.25">
      <c r="L227" s="9"/>
    </row>
    <row r="228" spans="12:12" x14ac:dyDescent="0.25">
      <c r="L228" s="9"/>
    </row>
    <row r="229" spans="12:12" x14ac:dyDescent="0.25">
      <c r="L229" s="9"/>
    </row>
    <row r="230" spans="12:12" x14ac:dyDescent="0.25">
      <c r="L230" s="9"/>
    </row>
  </sheetData>
  <autoFilter ref="A1:L230" xr:uid="{00000000-0001-0000-0000-000000000000}">
    <sortState xmlns:xlrd2="http://schemas.microsoft.com/office/spreadsheetml/2017/richdata2" ref="A2:L230">
      <sortCondition ref="A1:A230"/>
    </sortState>
  </autoFilter>
  <sortState xmlns:xlrd2="http://schemas.microsoft.com/office/spreadsheetml/2017/richdata2" ref="A2:L166">
    <sortCondition ref="L2:L166"/>
  </sortState>
  <pageMargins left="0.7" right="0.7" top="0.75" bottom="0.75" header="0.3" footer="0.3"/>
  <pageSetup paperSize="9" scale="49" fitToHeight="0" orientation="landscape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042BA736-82A0-40EB-9D9F-B1CC131FD4AD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I197:I1048576 I134:I195 E1:E133</xm:sqref>
        </x14:conditionalFormatting>
        <x14:conditionalFormatting xmlns:xm="http://schemas.microsoft.com/office/excel/2006/main">
          <x14:cfRule type="iconSet" priority="1" id="{80CE3EB0-8E0E-45B3-A41B-5B9AA6442A3F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I196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FFAE8-D50E-4438-B597-7779CA70CCCF}">
  <dimension ref="A1:I139"/>
  <sheetViews>
    <sheetView zoomScaleNormal="100" workbookViewId="0">
      <selection activeCell="H81" sqref="H81"/>
    </sheetView>
  </sheetViews>
  <sheetFormatPr defaultRowHeight="15" x14ac:dyDescent="0.25"/>
  <cols>
    <col min="1" max="1" width="46.7109375" bestFit="1" customWidth="1"/>
    <col min="2" max="2" width="31.85546875" bestFit="1" customWidth="1"/>
    <col min="3" max="3" width="43.5703125" bestFit="1" customWidth="1"/>
    <col min="4" max="4" width="28.140625" bestFit="1" customWidth="1"/>
    <col min="5" max="5" width="18.85546875" bestFit="1" customWidth="1"/>
    <col min="6" max="6" width="23.5703125" bestFit="1" customWidth="1"/>
    <col min="9" max="10" width="21.42578125" bestFit="1" customWidth="1"/>
    <col min="11" max="11" width="24.140625" bestFit="1" customWidth="1"/>
  </cols>
  <sheetData>
    <row r="1" spans="1:9" x14ac:dyDescent="0.25">
      <c r="A1" s="2" t="s">
        <v>491</v>
      </c>
      <c r="B1" s="3" t="s">
        <v>492</v>
      </c>
      <c r="C1" s="3" t="s">
        <v>493</v>
      </c>
      <c r="D1" s="2" t="s">
        <v>353</v>
      </c>
      <c r="E1" s="2" t="s">
        <v>354</v>
      </c>
      <c r="F1" s="2" t="s">
        <v>3</v>
      </c>
      <c r="G1" s="4" t="s">
        <v>4</v>
      </c>
      <c r="H1" s="5" t="s">
        <v>5</v>
      </c>
      <c r="I1" s="13" t="s">
        <v>7</v>
      </c>
    </row>
    <row r="2" spans="1:9" x14ac:dyDescent="0.25">
      <c r="A2" t="s">
        <v>596</v>
      </c>
      <c r="C2" t="s">
        <v>597</v>
      </c>
      <c r="D2" t="s">
        <v>598</v>
      </c>
      <c r="E2" t="s">
        <v>599</v>
      </c>
      <c r="F2" t="s">
        <v>471</v>
      </c>
      <c r="G2" s="1">
        <v>3</v>
      </c>
      <c r="H2">
        <v>2021</v>
      </c>
      <c r="I2" s="12">
        <v>9789462108134</v>
      </c>
    </row>
    <row r="3" spans="1:9" x14ac:dyDescent="0.25">
      <c r="A3" t="s">
        <v>342</v>
      </c>
      <c r="C3" t="s">
        <v>351</v>
      </c>
      <c r="D3" t="s">
        <v>356</v>
      </c>
      <c r="E3" t="s">
        <v>355</v>
      </c>
      <c r="F3" t="s">
        <v>352</v>
      </c>
      <c r="G3" s="1">
        <v>3</v>
      </c>
      <c r="H3">
        <v>2018</v>
      </c>
      <c r="I3" s="12">
        <v>9789088109287</v>
      </c>
    </row>
    <row r="4" spans="1:9" x14ac:dyDescent="0.25">
      <c r="A4" t="s">
        <v>343</v>
      </c>
      <c r="C4" t="s">
        <v>351</v>
      </c>
      <c r="D4" t="s">
        <v>356</v>
      </c>
      <c r="E4" t="s">
        <v>355</v>
      </c>
      <c r="F4" t="s">
        <v>352</v>
      </c>
      <c r="G4" s="1">
        <v>3</v>
      </c>
      <c r="H4">
        <v>2019</v>
      </c>
      <c r="I4" s="12">
        <v>9789088109775</v>
      </c>
    </row>
    <row r="5" spans="1:9" x14ac:dyDescent="0.25">
      <c r="A5" t="s">
        <v>344</v>
      </c>
      <c r="C5" t="s">
        <v>435</v>
      </c>
      <c r="D5" t="s">
        <v>357</v>
      </c>
      <c r="E5" t="s">
        <v>358</v>
      </c>
      <c r="F5" t="s">
        <v>359</v>
      </c>
      <c r="G5" s="1">
        <v>2</v>
      </c>
      <c r="H5">
        <v>2021</v>
      </c>
      <c r="I5" s="12">
        <v>9789463492096</v>
      </c>
    </row>
    <row r="6" spans="1:9" x14ac:dyDescent="0.25">
      <c r="A6" t="s">
        <v>345</v>
      </c>
      <c r="B6" t="s">
        <v>434</v>
      </c>
      <c r="D6" t="s">
        <v>360</v>
      </c>
      <c r="F6" t="s">
        <v>361</v>
      </c>
      <c r="G6" s="1">
        <v>4</v>
      </c>
      <c r="H6">
        <v>2017</v>
      </c>
      <c r="I6" s="12">
        <v>9789031435487</v>
      </c>
    </row>
    <row r="7" spans="1:9" x14ac:dyDescent="0.25">
      <c r="A7" t="s">
        <v>346</v>
      </c>
      <c r="B7" t="s">
        <v>439</v>
      </c>
      <c r="C7" t="s">
        <v>195</v>
      </c>
      <c r="D7" t="s">
        <v>362</v>
      </c>
      <c r="E7" t="s">
        <v>363</v>
      </c>
      <c r="F7" t="s">
        <v>361</v>
      </c>
      <c r="G7" s="1">
        <v>3</v>
      </c>
      <c r="H7">
        <v>2019</v>
      </c>
      <c r="I7" s="12">
        <v>9789031437887</v>
      </c>
    </row>
    <row r="8" spans="1:9" x14ac:dyDescent="0.25">
      <c r="A8" t="s">
        <v>543</v>
      </c>
      <c r="C8" t="s">
        <v>21</v>
      </c>
      <c r="D8" t="s">
        <v>440</v>
      </c>
      <c r="F8" t="s">
        <v>472</v>
      </c>
      <c r="G8" s="1">
        <v>2</v>
      </c>
      <c r="H8">
        <v>2020</v>
      </c>
      <c r="I8" s="12">
        <v>9789493166127</v>
      </c>
    </row>
    <row r="9" spans="1:9" x14ac:dyDescent="0.25">
      <c r="A9" t="s">
        <v>347</v>
      </c>
      <c r="C9" t="s">
        <v>30</v>
      </c>
      <c r="D9" t="s">
        <v>417</v>
      </c>
      <c r="E9" t="s">
        <v>418</v>
      </c>
      <c r="F9" t="s">
        <v>419</v>
      </c>
      <c r="G9" s="1">
        <v>3</v>
      </c>
      <c r="H9">
        <v>2019</v>
      </c>
      <c r="I9" s="12">
        <v>9789492882059</v>
      </c>
    </row>
    <row r="10" spans="1:9" x14ac:dyDescent="0.25">
      <c r="A10" t="s">
        <v>348</v>
      </c>
      <c r="B10" t="s">
        <v>540</v>
      </c>
      <c r="C10" t="s">
        <v>364</v>
      </c>
      <c r="D10" t="s">
        <v>421</v>
      </c>
      <c r="E10" t="s">
        <v>422</v>
      </c>
      <c r="F10" t="s">
        <v>420</v>
      </c>
      <c r="G10" s="1">
        <v>4</v>
      </c>
      <c r="H10">
        <v>2020</v>
      </c>
      <c r="I10" s="12">
        <v>9789064215223</v>
      </c>
    </row>
    <row r="11" spans="1:9" x14ac:dyDescent="0.25">
      <c r="A11" t="s">
        <v>350</v>
      </c>
      <c r="B11" t="s">
        <v>558</v>
      </c>
      <c r="C11" t="s">
        <v>195</v>
      </c>
      <c r="D11" t="s">
        <v>362</v>
      </c>
      <c r="E11" t="s">
        <v>363</v>
      </c>
      <c r="F11" t="s">
        <v>361</v>
      </c>
      <c r="G11" s="1">
        <v>3</v>
      </c>
      <c r="H11">
        <v>2013</v>
      </c>
      <c r="I11" s="12">
        <v>9789031432790</v>
      </c>
    </row>
    <row r="12" spans="1:9" x14ac:dyDescent="0.25">
      <c r="A12" t="s">
        <v>341</v>
      </c>
      <c r="C12" t="s">
        <v>21</v>
      </c>
      <c r="D12" t="s">
        <v>440</v>
      </c>
      <c r="F12" t="s">
        <v>472</v>
      </c>
      <c r="G12" s="1">
        <v>1</v>
      </c>
      <c r="H12">
        <v>2018</v>
      </c>
      <c r="I12" s="12">
        <v>9789492117694</v>
      </c>
    </row>
    <row r="13" spans="1:9" x14ac:dyDescent="0.25">
      <c r="A13" t="s">
        <v>366</v>
      </c>
      <c r="B13" t="s">
        <v>527</v>
      </c>
      <c r="C13" t="s">
        <v>21</v>
      </c>
      <c r="D13" t="s">
        <v>441</v>
      </c>
      <c r="E13" t="s">
        <v>442</v>
      </c>
      <c r="F13" t="s">
        <v>443</v>
      </c>
      <c r="G13" s="1">
        <v>4</v>
      </c>
      <c r="H13">
        <v>2016</v>
      </c>
      <c r="I13" s="12">
        <v>9789085584346</v>
      </c>
    </row>
    <row r="14" spans="1:9" x14ac:dyDescent="0.25">
      <c r="A14" t="s">
        <v>367</v>
      </c>
      <c r="B14" t="s">
        <v>533</v>
      </c>
      <c r="C14" t="s">
        <v>38</v>
      </c>
      <c r="D14" t="s">
        <v>444</v>
      </c>
      <c r="E14" t="s">
        <v>445</v>
      </c>
      <c r="F14" t="s">
        <v>446</v>
      </c>
      <c r="G14" s="1">
        <v>3</v>
      </c>
      <c r="H14">
        <v>2020</v>
      </c>
      <c r="I14" s="12">
        <v>9789463735025</v>
      </c>
    </row>
    <row r="15" spans="1:9" x14ac:dyDescent="0.25">
      <c r="A15" t="s">
        <v>367</v>
      </c>
      <c r="B15" t="s">
        <v>534</v>
      </c>
      <c r="C15" t="s">
        <v>38</v>
      </c>
      <c r="D15" t="s">
        <v>444</v>
      </c>
      <c r="E15" t="s">
        <v>445</v>
      </c>
      <c r="F15" t="s">
        <v>446</v>
      </c>
      <c r="G15" s="1">
        <v>3</v>
      </c>
      <c r="H15">
        <v>2020</v>
      </c>
      <c r="I15" s="12">
        <v>9789463735032</v>
      </c>
    </row>
    <row r="16" spans="1:9" x14ac:dyDescent="0.25">
      <c r="A16" t="s">
        <v>349</v>
      </c>
      <c r="C16" t="s">
        <v>437</v>
      </c>
      <c r="D16" t="s">
        <v>436</v>
      </c>
      <c r="F16" t="s">
        <v>438</v>
      </c>
      <c r="G16" s="1">
        <v>1</v>
      </c>
      <c r="H16">
        <v>2020</v>
      </c>
      <c r="I16" s="12">
        <v>9789464005806</v>
      </c>
    </row>
    <row r="17" spans="1:9" x14ac:dyDescent="0.25">
      <c r="A17" t="s">
        <v>600</v>
      </c>
      <c r="B17" t="s">
        <v>601</v>
      </c>
      <c r="C17" t="s">
        <v>602</v>
      </c>
      <c r="D17" t="s">
        <v>603</v>
      </c>
      <c r="E17" t="s">
        <v>604</v>
      </c>
      <c r="F17" t="s">
        <v>605</v>
      </c>
      <c r="G17" s="1">
        <v>3</v>
      </c>
      <c r="H17">
        <v>2021</v>
      </c>
      <c r="I17" s="12">
        <v>9789491593819</v>
      </c>
    </row>
    <row r="18" spans="1:9" x14ac:dyDescent="0.25">
      <c r="A18" t="s">
        <v>600</v>
      </c>
      <c r="B18" t="s">
        <v>606</v>
      </c>
      <c r="C18" t="s">
        <v>602</v>
      </c>
      <c r="D18" t="s">
        <v>603</v>
      </c>
      <c r="E18" t="s">
        <v>604</v>
      </c>
      <c r="F18" t="s">
        <v>605</v>
      </c>
      <c r="G18" s="1">
        <v>3</v>
      </c>
      <c r="H18">
        <v>2021</v>
      </c>
      <c r="I18" s="12">
        <v>9789491593826</v>
      </c>
    </row>
    <row r="19" spans="1:9" x14ac:dyDescent="0.25">
      <c r="A19" t="s">
        <v>368</v>
      </c>
      <c r="B19" t="s">
        <v>561</v>
      </c>
      <c r="C19" t="s">
        <v>195</v>
      </c>
      <c r="D19" t="s">
        <v>362</v>
      </c>
      <c r="E19" t="s">
        <v>363</v>
      </c>
      <c r="F19" t="s">
        <v>361</v>
      </c>
      <c r="G19" s="1">
        <v>3</v>
      </c>
      <c r="H19">
        <v>2020</v>
      </c>
      <c r="I19" s="12">
        <v>9789031437726</v>
      </c>
    </row>
    <row r="20" spans="1:9" x14ac:dyDescent="0.25">
      <c r="A20" t="s">
        <v>426</v>
      </c>
      <c r="C20" t="s">
        <v>447</v>
      </c>
      <c r="D20" t="s">
        <v>448</v>
      </c>
      <c r="F20" t="s">
        <v>449</v>
      </c>
      <c r="G20" s="1">
        <v>2</v>
      </c>
      <c r="H20">
        <v>2021</v>
      </c>
      <c r="I20" s="12">
        <v>9789000305155</v>
      </c>
    </row>
    <row r="21" spans="1:9" x14ac:dyDescent="0.25">
      <c r="A21" t="s">
        <v>369</v>
      </c>
      <c r="B21" t="s">
        <v>430</v>
      </c>
      <c r="C21" t="s">
        <v>437</v>
      </c>
      <c r="D21" t="s">
        <v>450</v>
      </c>
      <c r="E21" t="s">
        <v>451</v>
      </c>
      <c r="F21" t="s">
        <v>361</v>
      </c>
      <c r="G21" s="1">
        <v>4</v>
      </c>
      <c r="H21">
        <v>2018</v>
      </c>
      <c r="I21" s="12">
        <v>9789031436316</v>
      </c>
    </row>
    <row r="22" spans="1:9" x14ac:dyDescent="0.25">
      <c r="A22" t="s">
        <v>370</v>
      </c>
      <c r="B22" t="s">
        <v>428</v>
      </c>
      <c r="C22" t="s">
        <v>437</v>
      </c>
      <c r="D22" t="s">
        <v>450</v>
      </c>
      <c r="E22" t="s">
        <v>451</v>
      </c>
      <c r="F22" t="s">
        <v>361</v>
      </c>
      <c r="G22" s="1">
        <v>4</v>
      </c>
      <c r="H22">
        <v>2017</v>
      </c>
      <c r="I22" s="12">
        <v>9789031435401</v>
      </c>
    </row>
    <row r="23" spans="1:9" x14ac:dyDescent="0.25">
      <c r="A23" t="s">
        <v>371</v>
      </c>
      <c r="B23" t="s">
        <v>532</v>
      </c>
      <c r="C23" t="s">
        <v>24</v>
      </c>
      <c r="D23" t="s">
        <v>452</v>
      </c>
      <c r="E23" t="s">
        <v>453</v>
      </c>
      <c r="F23" t="s">
        <v>471</v>
      </c>
      <c r="G23" s="1">
        <v>2</v>
      </c>
      <c r="H23">
        <v>2017</v>
      </c>
      <c r="I23" s="12">
        <v>9789002259364</v>
      </c>
    </row>
    <row r="24" spans="1:9" x14ac:dyDescent="0.25">
      <c r="A24" t="s">
        <v>555</v>
      </c>
      <c r="B24" t="s">
        <v>556</v>
      </c>
      <c r="C24" t="s">
        <v>195</v>
      </c>
      <c r="D24" t="s">
        <v>362</v>
      </c>
      <c r="E24" t="s">
        <v>363</v>
      </c>
      <c r="F24" t="s">
        <v>361</v>
      </c>
      <c r="G24" s="1">
        <v>3</v>
      </c>
      <c r="H24">
        <v>2012</v>
      </c>
      <c r="I24" s="12">
        <v>9789031431687</v>
      </c>
    </row>
    <row r="25" spans="1:9" x14ac:dyDescent="0.25">
      <c r="A25" t="s">
        <v>372</v>
      </c>
      <c r="B25" t="s">
        <v>432</v>
      </c>
      <c r="C25" t="s">
        <v>437</v>
      </c>
      <c r="D25" t="s">
        <v>450</v>
      </c>
      <c r="E25" t="s">
        <v>451</v>
      </c>
      <c r="F25" t="s">
        <v>352</v>
      </c>
      <c r="G25" s="1">
        <v>4</v>
      </c>
      <c r="H25">
        <v>2021</v>
      </c>
      <c r="I25" s="12">
        <v>9789463943178</v>
      </c>
    </row>
    <row r="26" spans="1:9" x14ac:dyDescent="0.25">
      <c r="A26" t="s">
        <v>373</v>
      </c>
      <c r="C26" t="s">
        <v>454</v>
      </c>
      <c r="D26" t="s">
        <v>455</v>
      </c>
      <c r="F26" t="s">
        <v>365</v>
      </c>
      <c r="G26" s="1">
        <v>2</v>
      </c>
      <c r="H26">
        <v>2018</v>
      </c>
      <c r="I26" s="12">
        <v>9789492672032</v>
      </c>
    </row>
    <row r="27" spans="1:9" x14ac:dyDescent="0.25">
      <c r="A27" t="s">
        <v>374</v>
      </c>
      <c r="B27" t="s">
        <v>457</v>
      </c>
      <c r="C27" t="s">
        <v>38</v>
      </c>
      <c r="D27" t="s">
        <v>458</v>
      </c>
      <c r="E27" t="s">
        <v>459</v>
      </c>
      <c r="F27" t="s">
        <v>460</v>
      </c>
      <c r="G27" s="1">
        <v>3</v>
      </c>
      <c r="H27">
        <v>2013</v>
      </c>
      <c r="I27" s="12">
        <v>9788866914792</v>
      </c>
    </row>
    <row r="28" spans="1:9" x14ac:dyDescent="0.25">
      <c r="A28" t="s">
        <v>456</v>
      </c>
      <c r="B28" t="s">
        <v>457</v>
      </c>
      <c r="C28" t="s">
        <v>38</v>
      </c>
      <c r="D28" t="s">
        <v>458</v>
      </c>
      <c r="E28" t="s">
        <v>459</v>
      </c>
      <c r="F28" t="s">
        <v>460</v>
      </c>
      <c r="G28" s="1">
        <v>3</v>
      </c>
      <c r="H28">
        <v>2016</v>
      </c>
      <c r="I28" s="12">
        <v>9788869713750</v>
      </c>
    </row>
    <row r="29" spans="1:9" x14ac:dyDescent="0.25">
      <c r="A29" t="s">
        <v>548</v>
      </c>
      <c r="B29" t="s">
        <v>549</v>
      </c>
      <c r="C29" t="s">
        <v>38</v>
      </c>
      <c r="D29" t="s">
        <v>550</v>
      </c>
      <c r="F29" t="s">
        <v>551</v>
      </c>
      <c r="G29" s="1">
        <v>2</v>
      </c>
      <c r="H29">
        <v>2021</v>
      </c>
      <c r="I29" s="12">
        <v>9789000377800</v>
      </c>
    </row>
    <row r="30" spans="1:9" x14ac:dyDescent="0.25">
      <c r="A30" t="s">
        <v>339</v>
      </c>
      <c r="C30" t="s">
        <v>461</v>
      </c>
      <c r="D30" t="s">
        <v>462</v>
      </c>
      <c r="E30" t="s">
        <v>463</v>
      </c>
      <c r="F30" t="s">
        <v>464</v>
      </c>
      <c r="G30" s="1">
        <v>3</v>
      </c>
      <c r="H30">
        <v>2010</v>
      </c>
      <c r="I30" s="12">
        <v>9789058854360</v>
      </c>
    </row>
    <row r="31" spans="1:9" x14ac:dyDescent="0.25">
      <c r="A31" t="s">
        <v>544</v>
      </c>
      <c r="B31" t="s">
        <v>545</v>
      </c>
      <c r="C31" t="s">
        <v>35</v>
      </c>
      <c r="D31" t="s">
        <v>546</v>
      </c>
      <c r="F31" t="s">
        <v>449</v>
      </c>
      <c r="G31" s="1">
        <v>3</v>
      </c>
      <c r="H31">
        <v>2021</v>
      </c>
      <c r="I31" s="12">
        <v>9789000378807</v>
      </c>
    </row>
    <row r="32" spans="1:9" x14ac:dyDescent="0.25">
      <c r="A32" t="s">
        <v>547</v>
      </c>
      <c r="B32" t="s">
        <v>545</v>
      </c>
      <c r="C32" t="s">
        <v>35</v>
      </c>
      <c r="D32" t="s">
        <v>546</v>
      </c>
      <c r="F32" t="s">
        <v>449</v>
      </c>
      <c r="G32" s="1">
        <v>3</v>
      </c>
      <c r="H32">
        <v>2021</v>
      </c>
      <c r="I32" s="12">
        <v>9789000379262</v>
      </c>
    </row>
    <row r="33" spans="1:9" x14ac:dyDescent="0.25">
      <c r="A33" t="s">
        <v>340</v>
      </c>
      <c r="C33" t="s">
        <v>552</v>
      </c>
      <c r="D33" t="s">
        <v>557</v>
      </c>
      <c r="E33" t="s">
        <v>553</v>
      </c>
      <c r="F33" t="s">
        <v>554</v>
      </c>
      <c r="G33" s="1">
        <v>3</v>
      </c>
      <c r="H33">
        <v>2020</v>
      </c>
      <c r="I33" s="12">
        <v>9789044632910</v>
      </c>
    </row>
    <row r="34" spans="1:9" x14ac:dyDescent="0.25">
      <c r="A34" t="s">
        <v>375</v>
      </c>
      <c r="B34" t="s">
        <v>469</v>
      </c>
      <c r="C34" t="s">
        <v>10</v>
      </c>
      <c r="D34" t="s">
        <v>441</v>
      </c>
      <c r="E34" t="s">
        <v>470</v>
      </c>
      <c r="F34" t="s">
        <v>361</v>
      </c>
      <c r="G34" s="1">
        <v>3</v>
      </c>
      <c r="H34">
        <v>2020</v>
      </c>
      <c r="I34" s="12">
        <v>9789031438549</v>
      </c>
    </row>
    <row r="35" spans="1:9" x14ac:dyDescent="0.25">
      <c r="A35" t="s">
        <v>591</v>
      </c>
      <c r="C35" t="s">
        <v>592</v>
      </c>
      <c r="D35" t="s">
        <v>593</v>
      </c>
      <c r="E35" t="s">
        <v>594</v>
      </c>
      <c r="F35" t="s">
        <v>595</v>
      </c>
      <c r="G35" s="1">
        <v>4</v>
      </c>
      <c r="H35">
        <v>2020</v>
      </c>
      <c r="I35" s="12">
        <v>9789088865510</v>
      </c>
    </row>
    <row r="36" spans="1:9" x14ac:dyDescent="0.25">
      <c r="A36" t="s">
        <v>376</v>
      </c>
      <c r="B36" t="s">
        <v>532</v>
      </c>
      <c r="C36" t="s">
        <v>24</v>
      </c>
      <c r="D36" t="s">
        <v>452</v>
      </c>
      <c r="E36" t="s">
        <v>453</v>
      </c>
      <c r="F36" t="s">
        <v>471</v>
      </c>
      <c r="G36" s="1">
        <v>2</v>
      </c>
      <c r="H36">
        <v>2017</v>
      </c>
      <c r="I36" s="12">
        <v>9789002263231</v>
      </c>
    </row>
    <row r="37" spans="1:9" x14ac:dyDescent="0.25">
      <c r="A37" t="s">
        <v>377</v>
      </c>
      <c r="B37" t="s">
        <v>429</v>
      </c>
      <c r="C37" t="s">
        <v>437</v>
      </c>
      <c r="D37" t="s">
        <v>450</v>
      </c>
      <c r="E37" t="s">
        <v>451</v>
      </c>
      <c r="F37" t="s">
        <v>361</v>
      </c>
      <c r="G37" s="1">
        <v>4</v>
      </c>
      <c r="H37">
        <v>2018</v>
      </c>
      <c r="I37" s="12">
        <v>9789031436187</v>
      </c>
    </row>
    <row r="38" spans="1:9" x14ac:dyDescent="0.25">
      <c r="A38" t="s">
        <v>423</v>
      </c>
      <c r="C38" t="s">
        <v>542</v>
      </c>
      <c r="D38" t="s">
        <v>424</v>
      </c>
      <c r="E38" t="s">
        <v>425</v>
      </c>
      <c r="F38" t="s">
        <v>472</v>
      </c>
      <c r="G38" s="1">
        <v>3</v>
      </c>
      <c r="H38">
        <v>2019</v>
      </c>
      <c r="I38" s="12">
        <v>9789493166004</v>
      </c>
    </row>
    <row r="39" spans="1:9" x14ac:dyDescent="0.25">
      <c r="A39" t="s">
        <v>378</v>
      </c>
      <c r="B39" t="s">
        <v>427</v>
      </c>
      <c r="C39" t="s">
        <v>437</v>
      </c>
      <c r="D39" t="s">
        <v>450</v>
      </c>
      <c r="E39" t="s">
        <v>451</v>
      </c>
      <c r="F39" t="s">
        <v>361</v>
      </c>
      <c r="G39" s="1">
        <v>4</v>
      </c>
      <c r="H39">
        <v>2017</v>
      </c>
      <c r="I39" s="12">
        <v>9789031435159</v>
      </c>
    </row>
    <row r="40" spans="1:9" x14ac:dyDescent="0.25">
      <c r="A40" t="s">
        <v>379</v>
      </c>
      <c r="B40" t="s">
        <v>481</v>
      </c>
      <c r="C40" t="s">
        <v>156</v>
      </c>
      <c r="D40" t="s">
        <v>482</v>
      </c>
      <c r="F40" t="s">
        <v>446</v>
      </c>
      <c r="G40" s="1">
        <v>4</v>
      </c>
      <c r="H40">
        <v>2020</v>
      </c>
      <c r="I40" s="12">
        <v>9789463735667</v>
      </c>
    </row>
    <row r="41" spans="1:9" x14ac:dyDescent="0.25">
      <c r="A41" t="s">
        <v>380</v>
      </c>
      <c r="C41" t="s">
        <v>454</v>
      </c>
      <c r="D41" t="s">
        <v>473</v>
      </c>
      <c r="F41" t="s">
        <v>419</v>
      </c>
      <c r="G41" s="1">
        <v>2</v>
      </c>
      <c r="H41">
        <v>2019</v>
      </c>
      <c r="I41" s="12">
        <v>9789492882042</v>
      </c>
    </row>
    <row r="42" spans="1:9" x14ac:dyDescent="0.25">
      <c r="A42" t="s">
        <v>381</v>
      </c>
      <c r="C42" t="s">
        <v>474</v>
      </c>
      <c r="D42" t="s">
        <v>475</v>
      </c>
      <c r="F42" t="s">
        <v>476</v>
      </c>
      <c r="G42" s="1">
        <v>2</v>
      </c>
      <c r="H42">
        <v>2021</v>
      </c>
      <c r="I42" s="12">
        <v>9789463361330</v>
      </c>
    </row>
    <row r="43" spans="1:9" x14ac:dyDescent="0.25">
      <c r="A43" t="s">
        <v>382</v>
      </c>
      <c r="C43" t="s">
        <v>477</v>
      </c>
      <c r="D43" t="s">
        <v>425</v>
      </c>
      <c r="E43" t="s">
        <v>478</v>
      </c>
      <c r="F43" t="s">
        <v>472</v>
      </c>
      <c r="G43" s="1">
        <v>2</v>
      </c>
      <c r="H43">
        <v>2016</v>
      </c>
      <c r="I43" s="12">
        <v>9789492117557</v>
      </c>
    </row>
    <row r="44" spans="1:9" x14ac:dyDescent="0.25">
      <c r="A44" t="s">
        <v>383</v>
      </c>
      <c r="B44" t="s">
        <v>433</v>
      </c>
      <c r="C44" t="s">
        <v>479</v>
      </c>
      <c r="D44" t="s">
        <v>360</v>
      </c>
      <c r="F44" t="s">
        <v>361</v>
      </c>
      <c r="G44" s="1">
        <v>4</v>
      </c>
      <c r="H44">
        <v>2016</v>
      </c>
      <c r="I44" s="12">
        <v>9789031434558</v>
      </c>
    </row>
    <row r="45" spans="1:9" x14ac:dyDescent="0.25">
      <c r="A45" t="s">
        <v>384</v>
      </c>
      <c r="B45" t="s">
        <v>512</v>
      </c>
      <c r="C45" t="s">
        <v>466</v>
      </c>
      <c r="D45" t="s">
        <v>467</v>
      </c>
      <c r="E45" t="s">
        <v>468</v>
      </c>
      <c r="F45" t="s">
        <v>509</v>
      </c>
      <c r="G45" s="1">
        <v>2</v>
      </c>
      <c r="H45">
        <v>2019</v>
      </c>
      <c r="I45" s="12">
        <v>9789462106918</v>
      </c>
    </row>
    <row r="46" spans="1:9" x14ac:dyDescent="0.25">
      <c r="A46" t="s">
        <v>385</v>
      </c>
      <c r="B46" t="s">
        <v>431</v>
      </c>
      <c r="C46" t="s">
        <v>437</v>
      </c>
      <c r="D46" t="s">
        <v>450</v>
      </c>
      <c r="E46" t="s">
        <v>451</v>
      </c>
      <c r="F46" t="s">
        <v>352</v>
      </c>
      <c r="G46" s="1">
        <v>4</v>
      </c>
      <c r="H46">
        <v>2021</v>
      </c>
      <c r="I46" s="12">
        <v>9789463942799</v>
      </c>
    </row>
    <row r="47" spans="1:9" x14ac:dyDescent="0.25">
      <c r="A47" t="s">
        <v>386</v>
      </c>
      <c r="B47" t="s">
        <v>484</v>
      </c>
      <c r="C47" t="s">
        <v>487</v>
      </c>
      <c r="D47" t="s">
        <v>485</v>
      </c>
      <c r="E47" t="s">
        <v>486</v>
      </c>
      <c r="F47" t="s">
        <v>446</v>
      </c>
      <c r="G47" s="1">
        <v>4</v>
      </c>
      <c r="H47">
        <v>2019</v>
      </c>
      <c r="I47" s="12">
        <v>9789463731577</v>
      </c>
    </row>
    <row r="48" spans="1:9" x14ac:dyDescent="0.25">
      <c r="A48" t="s">
        <v>387</v>
      </c>
      <c r="B48" t="s">
        <v>484</v>
      </c>
      <c r="C48" t="s">
        <v>487</v>
      </c>
      <c r="D48" t="s">
        <v>485</v>
      </c>
      <c r="E48" t="s">
        <v>486</v>
      </c>
      <c r="F48" t="s">
        <v>446</v>
      </c>
      <c r="G48" s="1">
        <v>4</v>
      </c>
      <c r="H48">
        <v>2019</v>
      </c>
      <c r="I48" s="12">
        <v>9789463732840</v>
      </c>
    </row>
    <row r="49" spans="1:9" x14ac:dyDescent="0.25">
      <c r="A49" t="s">
        <v>388</v>
      </c>
      <c r="C49" t="s">
        <v>488</v>
      </c>
      <c r="D49" t="s">
        <v>489</v>
      </c>
      <c r="F49" t="s">
        <v>419</v>
      </c>
      <c r="G49" s="1">
        <v>1</v>
      </c>
      <c r="H49">
        <v>2018</v>
      </c>
      <c r="I49" s="12">
        <v>9789492882035</v>
      </c>
    </row>
    <row r="50" spans="1:9" x14ac:dyDescent="0.25">
      <c r="A50" t="s">
        <v>389</v>
      </c>
      <c r="B50" t="s">
        <v>531</v>
      </c>
      <c r="C50" t="s">
        <v>490</v>
      </c>
      <c r="D50" t="s">
        <v>441</v>
      </c>
      <c r="E50" t="s">
        <v>442</v>
      </c>
      <c r="F50" t="s">
        <v>443</v>
      </c>
      <c r="G50" s="1">
        <v>4</v>
      </c>
      <c r="H50">
        <v>2018</v>
      </c>
      <c r="I50" s="12">
        <v>9789085585343</v>
      </c>
    </row>
    <row r="51" spans="1:9" x14ac:dyDescent="0.25">
      <c r="A51" t="s">
        <v>581</v>
      </c>
      <c r="C51" t="s">
        <v>582</v>
      </c>
      <c r="D51" t="s">
        <v>583</v>
      </c>
      <c r="E51" t="s">
        <v>584</v>
      </c>
      <c r="F51" t="s">
        <v>585</v>
      </c>
      <c r="G51" s="1">
        <v>2</v>
      </c>
      <c r="H51">
        <v>2021</v>
      </c>
      <c r="I51" s="12">
        <v>9789462916029</v>
      </c>
    </row>
    <row r="52" spans="1:9" x14ac:dyDescent="0.25">
      <c r="A52" t="s">
        <v>390</v>
      </c>
      <c r="B52" t="s">
        <v>528</v>
      </c>
      <c r="C52" t="s">
        <v>490</v>
      </c>
      <c r="D52" t="s">
        <v>441</v>
      </c>
      <c r="E52" t="s">
        <v>442</v>
      </c>
      <c r="F52" t="s">
        <v>443</v>
      </c>
      <c r="G52" s="1">
        <v>4</v>
      </c>
      <c r="H52">
        <v>2021</v>
      </c>
      <c r="I52" s="12">
        <v>9789085586302</v>
      </c>
    </row>
    <row r="53" spans="1:9" x14ac:dyDescent="0.25">
      <c r="A53" t="s">
        <v>391</v>
      </c>
      <c r="B53" t="s">
        <v>529</v>
      </c>
      <c r="C53" t="s">
        <v>490</v>
      </c>
      <c r="D53" t="s">
        <v>441</v>
      </c>
      <c r="E53" t="s">
        <v>442</v>
      </c>
      <c r="F53" t="s">
        <v>443</v>
      </c>
      <c r="G53" s="1">
        <v>4</v>
      </c>
      <c r="H53">
        <v>2018</v>
      </c>
      <c r="I53" s="12">
        <v>9789085585572</v>
      </c>
    </row>
    <row r="54" spans="1:9" x14ac:dyDescent="0.25">
      <c r="A54" t="s">
        <v>392</v>
      </c>
      <c r="B54" t="s">
        <v>530</v>
      </c>
      <c r="C54" t="s">
        <v>490</v>
      </c>
      <c r="D54" t="s">
        <v>441</v>
      </c>
      <c r="E54" t="s">
        <v>442</v>
      </c>
      <c r="F54" t="s">
        <v>443</v>
      </c>
      <c r="G54" s="1">
        <v>4</v>
      </c>
      <c r="H54">
        <v>2017</v>
      </c>
      <c r="I54" s="12">
        <v>9789085584834</v>
      </c>
    </row>
    <row r="55" spans="1:9" x14ac:dyDescent="0.25">
      <c r="A55" t="s">
        <v>393</v>
      </c>
      <c r="B55" t="s">
        <v>494</v>
      </c>
      <c r="C55" t="s">
        <v>495</v>
      </c>
      <c r="D55" t="s">
        <v>496</v>
      </c>
      <c r="E55" t="s">
        <v>497</v>
      </c>
      <c r="F55" t="s">
        <v>498</v>
      </c>
      <c r="G55" s="1">
        <v>3</v>
      </c>
      <c r="H55">
        <v>2020</v>
      </c>
      <c r="I55" s="12">
        <v>9789030376941</v>
      </c>
    </row>
    <row r="56" spans="1:9" x14ac:dyDescent="0.25">
      <c r="A56" t="s">
        <v>394</v>
      </c>
      <c r="B56" t="s">
        <v>522</v>
      </c>
      <c r="C56" t="s">
        <v>499</v>
      </c>
      <c r="D56" t="s">
        <v>360</v>
      </c>
      <c r="F56" t="s">
        <v>361</v>
      </c>
      <c r="G56" s="1">
        <v>4</v>
      </c>
      <c r="H56">
        <v>2016</v>
      </c>
      <c r="I56" s="12">
        <v>9789031434275</v>
      </c>
    </row>
    <row r="57" spans="1:9" x14ac:dyDescent="0.25">
      <c r="A57" t="s">
        <v>395</v>
      </c>
      <c r="B57" t="s">
        <v>500</v>
      </c>
      <c r="C57" t="s">
        <v>501</v>
      </c>
      <c r="D57" t="s">
        <v>441</v>
      </c>
      <c r="E57" t="s">
        <v>502</v>
      </c>
      <c r="F57" t="s">
        <v>503</v>
      </c>
      <c r="G57" s="1">
        <v>2</v>
      </c>
      <c r="H57">
        <v>2016</v>
      </c>
      <c r="I57" s="12">
        <v>9789085524175</v>
      </c>
    </row>
    <row r="58" spans="1:9" x14ac:dyDescent="0.25">
      <c r="A58" t="s">
        <v>396</v>
      </c>
      <c r="B58" t="s">
        <v>480</v>
      </c>
      <c r="C58" t="s">
        <v>156</v>
      </c>
      <c r="D58" t="s">
        <v>482</v>
      </c>
      <c r="F58" t="s">
        <v>446</v>
      </c>
      <c r="G58" s="1">
        <v>4</v>
      </c>
      <c r="H58">
        <v>2021</v>
      </c>
      <c r="I58" s="12">
        <v>9789463737456</v>
      </c>
    </row>
    <row r="59" spans="1:9" x14ac:dyDescent="0.25">
      <c r="A59" t="s">
        <v>586</v>
      </c>
      <c r="B59" t="s">
        <v>587</v>
      </c>
      <c r="C59" t="s">
        <v>588</v>
      </c>
      <c r="D59" t="s">
        <v>589</v>
      </c>
      <c r="E59" t="s">
        <v>590</v>
      </c>
      <c r="F59" t="s">
        <v>464</v>
      </c>
      <c r="G59" s="1">
        <v>3</v>
      </c>
      <c r="H59">
        <v>2021</v>
      </c>
      <c r="I59" s="12">
        <v>9789463068086</v>
      </c>
    </row>
    <row r="60" spans="1:9" x14ac:dyDescent="0.25">
      <c r="A60" t="s">
        <v>397</v>
      </c>
      <c r="B60" t="s">
        <v>504</v>
      </c>
      <c r="C60" t="s">
        <v>495</v>
      </c>
      <c r="D60" t="s">
        <v>496</v>
      </c>
      <c r="E60" t="s">
        <v>497</v>
      </c>
      <c r="F60" t="s">
        <v>498</v>
      </c>
      <c r="G60" s="1">
        <v>4</v>
      </c>
      <c r="H60">
        <v>2020</v>
      </c>
      <c r="I60" s="12">
        <v>9789030374619</v>
      </c>
    </row>
    <row r="61" spans="1:9" x14ac:dyDescent="0.25">
      <c r="A61" t="s">
        <v>398</v>
      </c>
      <c r="C61" t="s">
        <v>506</v>
      </c>
      <c r="D61" t="s">
        <v>505</v>
      </c>
      <c r="F61" t="s">
        <v>443</v>
      </c>
      <c r="G61" s="1">
        <v>2</v>
      </c>
      <c r="H61">
        <v>2017</v>
      </c>
      <c r="I61" s="12">
        <v>9789085585145</v>
      </c>
    </row>
    <row r="62" spans="1:9" x14ac:dyDescent="0.25">
      <c r="A62" t="s">
        <v>465</v>
      </c>
      <c r="B62" t="s">
        <v>511</v>
      </c>
      <c r="C62" t="s">
        <v>466</v>
      </c>
      <c r="D62" t="s">
        <v>467</v>
      </c>
      <c r="E62" t="s">
        <v>468</v>
      </c>
      <c r="F62" t="s">
        <v>509</v>
      </c>
      <c r="G62" s="1">
        <v>2</v>
      </c>
      <c r="H62">
        <v>2020</v>
      </c>
      <c r="I62" s="12">
        <v>9789462107625</v>
      </c>
    </row>
    <row r="63" spans="1:9" x14ac:dyDescent="0.25">
      <c r="A63" t="s">
        <v>399</v>
      </c>
      <c r="B63" t="s">
        <v>510</v>
      </c>
      <c r="C63" t="s">
        <v>52</v>
      </c>
      <c r="D63" t="s">
        <v>507</v>
      </c>
      <c r="E63" t="s">
        <v>508</v>
      </c>
      <c r="F63" t="s">
        <v>509</v>
      </c>
      <c r="G63" s="1">
        <v>2</v>
      </c>
      <c r="H63">
        <v>2020</v>
      </c>
      <c r="I63" s="12">
        <v>9789403217321</v>
      </c>
    </row>
    <row r="64" spans="1:9" x14ac:dyDescent="0.25">
      <c r="A64" t="s">
        <v>400</v>
      </c>
      <c r="B64" t="s">
        <v>541</v>
      </c>
      <c r="C64" t="s">
        <v>364</v>
      </c>
      <c r="D64" t="s">
        <v>421</v>
      </c>
      <c r="E64" t="s">
        <v>422</v>
      </c>
      <c r="F64" t="s">
        <v>420</v>
      </c>
      <c r="G64" s="1">
        <v>4</v>
      </c>
      <c r="H64">
        <v>2021</v>
      </c>
      <c r="I64" s="12">
        <v>9789064218453</v>
      </c>
    </row>
    <row r="65" spans="1:9" x14ac:dyDescent="0.25">
      <c r="A65" t="s">
        <v>401</v>
      </c>
      <c r="B65" t="s">
        <v>540</v>
      </c>
      <c r="C65" t="s">
        <v>364</v>
      </c>
      <c r="D65" t="s">
        <v>421</v>
      </c>
      <c r="E65" t="s">
        <v>422</v>
      </c>
      <c r="F65" t="s">
        <v>420</v>
      </c>
      <c r="G65" s="1">
        <v>4</v>
      </c>
      <c r="H65">
        <v>2019</v>
      </c>
      <c r="I65" s="12">
        <v>9789064212864</v>
      </c>
    </row>
    <row r="66" spans="1:9" x14ac:dyDescent="0.25">
      <c r="A66" t="s">
        <v>402</v>
      </c>
      <c r="B66" t="s">
        <v>500</v>
      </c>
      <c r="C66" t="s">
        <v>515</v>
      </c>
      <c r="D66" t="s">
        <v>513</v>
      </c>
      <c r="E66" t="s">
        <v>514</v>
      </c>
      <c r="F66" t="s">
        <v>503</v>
      </c>
      <c r="G66" s="1">
        <v>3</v>
      </c>
      <c r="H66">
        <v>2019</v>
      </c>
      <c r="I66" s="12">
        <v>9789085526124</v>
      </c>
    </row>
    <row r="67" spans="1:9" x14ac:dyDescent="0.25">
      <c r="A67" t="s">
        <v>403</v>
      </c>
      <c r="C67" t="s">
        <v>195</v>
      </c>
      <c r="D67" t="s">
        <v>516</v>
      </c>
      <c r="F67" t="s">
        <v>498</v>
      </c>
      <c r="G67" s="1">
        <v>2</v>
      </c>
      <c r="H67">
        <v>2016</v>
      </c>
      <c r="I67" s="12">
        <v>9789030371564</v>
      </c>
    </row>
    <row r="68" spans="1:9" x14ac:dyDescent="0.25">
      <c r="A68" t="s">
        <v>404</v>
      </c>
      <c r="B68" t="s">
        <v>483</v>
      </c>
      <c r="C68" t="s">
        <v>156</v>
      </c>
      <c r="D68" t="s">
        <v>482</v>
      </c>
      <c r="F68" t="s">
        <v>446</v>
      </c>
      <c r="G68" s="1">
        <v>4</v>
      </c>
      <c r="H68">
        <v>2020</v>
      </c>
      <c r="I68" s="12">
        <v>9789463735674</v>
      </c>
    </row>
    <row r="69" spans="1:9" x14ac:dyDescent="0.25">
      <c r="A69" t="s">
        <v>405</v>
      </c>
      <c r="B69" t="s">
        <v>560</v>
      </c>
      <c r="C69" t="s">
        <v>195</v>
      </c>
      <c r="D69" t="s">
        <v>362</v>
      </c>
      <c r="E69" t="s">
        <v>363</v>
      </c>
      <c r="F69" t="s">
        <v>361</v>
      </c>
      <c r="G69" s="1">
        <v>3</v>
      </c>
      <c r="H69">
        <v>2018</v>
      </c>
      <c r="I69" s="12">
        <v>9789031436309</v>
      </c>
    </row>
    <row r="70" spans="1:9" x14ac:dyDescent="0.25">
      <c r="A70" t="s">
        <v>406</v>
      </c>
      <c r="C70" t="s">
        <v>520</v>
      </c>
      <c r="D70" t="s">
        <v>517</v>
      </c>
      <c r="E70" t="s">
        <v>518</v>
      </c>
      <c r="F70" t="s">
        <v>519</v>
      </c>
      <c r="G70" s="1">
        <v>2</v>
      </c>
      <c r="H70">
        <v>2020</v>
      </c>
      <c r="I70" s="12">
        <v>9789492899828</v>
      </c>
    </row>
    <row r="71" spans="1:9" x14ac:dyDescent="0.25">
      <c r="A71" t="s">
        <v>407</v>
      </c>
      <c r="C71" t="s">
        <v>454</v>
      </c>
      <c r="D71" t="s">
        <v>521</v>
      </c>
      <c r="F71" t="s">
        <v>419</v>
      </c>
      <c r="G71" s="1">
        <v>2</v>
      </c>
      <c r="H71">
        <v>2016</v>
      </c>
      <c r="I71" s="12">
        <v>9789082410723</v>
      </c>
    </row>
    <row r="72" spans="1:9" x14ac:dyDescent="0.25">
      <c r="A72" t="s">
        <v>408</v>
      </c>
      <c r="B72" t="s">
        <v>532</v>
      </c>
      <c r="C72" t="s">
        <v>24</v>
      </c>
      <c r="D72" t="s">
        <v>452</v>
      </c>
      <c r="E72" t="s">
        <v>453</v>
      </c>
      <c r="F72" t="s">
        <v>471</v>
      </c>
      <c r="G72" s="1">
        <v>2</v>
      </c>
      <c r="H72">
        <v>2017</v>
      </c>
      <c r="I72" s="12">
        <v>9789002263224</v>
      </c>
    </row>
    <row r="73" spans="1:9" x14ac:dyDescent="0.25">
      <c r="A73" t="s">
        <v>409</v>
      </c>
      <c r="B73" t="s">
        <v>409</v>
      </c>
      <c r="C73" t="s">
        <v>523</v>
      </c>
      <c r="D73" t="s">
        <v>524</v>
      </c>
      <c r="E73" t="s">
        <v>525</v>
      </c>
      <c r="F73" t="s">
        <v>446</v>
      </c>
      <c r="G73" s="1">
        <v>4</v>
      </c>
      <c r="H73">
        <v>2020</v>
      </c>
      <c r="I73" s="12">
        <v>9789463734233</v>
      </c>
    </row>
    <row r="74" spans="1:9" x14ac:dyDescent="0.25">
      <c r="A74" t="s">
        <v>410</v>
      </c>
      <c r="B74" t="s">
        <v>410</v>
      </c>
      <c r="C74" t="s">
        <v>523</v>
      </c>
      <c r="D74" t="s">
        <v>524</v>
      </c>
      <c r="E74" t="s">
        <v>525</v>
      </c>
      <c r="F74" t="s">
        <v>446</v>
      </c>
      <c r="G74" s="1">
        <v>4</v>
      </c>
      <c r="H74">
        <v>2020</v>
      </c>
      <c r="I74" s="12">
        <v>9789463734240</v>
      </c>
    </row>
    <row r="75" spans="1:9" x14ac:dyDescent="0.25">
      <c r="A75" t="s">
        <v>411</v>
      </c>
      <c r="B75" t="s">
        <v>411</v>
      </c>
      <c r="C75" t="s">
        <v>523</v>
      </c>
      <c r="D75" t="s">
        <v>524</v>
      </c>
      <c r="E75" t="s">
        <v>525</v>
      </c>
      <c r="F75" t="s">
        <v>446</v>
      </c>
      <c r="G75" s="1">
        <v>4</v>
      </c>
      <c r="H75">
        <v>2020</v>
      </c>
      <c r="I75" s="12">
        <v>9789463735438</v>
      </c>
    </row>
    <row r="76" spans="1:9" x14ac:dyDescent="0.25">
      <c r="A76" t="s">
        <v>412</v>
      </c>
      <c r="B76" t="s">
        <v>535</v>
      </c>
      <c r="C76" t="s">
        <v>38</v>
      </c>
      <c r="D76" t="s">
        <v>444</v>
      </c>
      <c r="E76" t="s">
        <v>445</v>
      </c>
      <c r="F76" t="s">
        <v>446</v>
      </c>
      <c r="G76" s="1">
        <v>3</v>
      </c>
      <c r="H76">
        <v>2020</v>
      </c>
      <c r="I76" s="12">
        <v>9789463734844</v>
      </c>
    </row>
    <row r="77" spans="1:9" x14ac:dyDescent="0.25">
      <c r="A77" t="s">
        <v>413</v>
      </c>
      <c r="B77" t="s">
        <v>559</v>
      </c>
      <c r="C77" t="s">
        <v>195</v>
      </c>
      <c r="D77" t="s">
        <v>362</v>
      </c>
      <c r="E77" t="s">
        <v>363</v>
      </c>
      <c r="F77" t="s">
        <v>361</v>
      </c>
      <c r="G77" s="1">
        <v>3</v>
      </c>
      <c r="H77">
        <v>2015</v>
      </c>
      <c r="I77" s="12">
        <v>9789031433858</v>
      </c>
    </row>
    <row r="78" spans="1:9" x14ac:dyDescent="0.25">
      <c r="A78" t="s">
        <v>414</v>
      </c>
      <c r="C78" t="s">
        <v>537</v>
      </c>
      <c r="D78" t="s">
        <v>536</v>
      </c>
      <c r="F78" t="s">
        <v>472</v>
      </c>
      <c r="G78" s="1">
        <v>2</v>
      </c>
      <c r="H78">
        <v>2019</v>
      </c>
      <c r="I78" s="12">
        <v>9789492117984</v>
      </c>
    </row>
    <row r="79" spans="1:9" x14ac:dyDescent="0.25">
      <c r="A79" t="s">
        <v>415</v>
      </c>
      <c r="C79" t="s">
        <v>538</v>
      </c>
      <c r="D79" t="s">
        <v>539</v>
      </c>
      <c r="F79" t="s">
        <v>443</v>
      </c>
      <c r="G79" s="1">
        <v>2</v>
      </c>
      <c r="H79">
        <v>2019</v>
      </c>
      <c r="I79" s="12">
        <v>9789085585398</v>
      </c>
    </row>
    <row r="80" spans="1:9" x14ac:dyDescent="0.25">
      <c r="A80" t="s">
        <v>416</v>
      </c>
      <c r="B80" t="s">
        <v>526</v>
      </c>
      <c r="C80" t="s">
        <v>21</v>
      </c>
      <c r="D80" t="s">
        <v>441</v>
      </c>
      <c r="E80" t="s">
        <v>470</v>
      </c>
      <c r="F80" t="s">
        <v>443</v>
      </c>
      <c r="G80" s="1">
        <v>4</v>
      </c>
      <c r="H80">
        <v>2015</v>
      </c>
      <c r="I80" s="12">
        <v>9789085584087</v>
      </c>
    </row>
    <row r="81" spans="7:7" x14ac:dyDescent="0.25">
      <c r="G81" s="1">
        <v>0</v>
      </c>
    </row>
    <row r="139" spans="7:7" x14ac:dyDescent="0.25">
      <c r="G139" s="1">
        <v>0</v>
      </c>
    </row>
  </sheetData>
  <autoFilter ref="A1:L16" xr:uid="{40FFFAE8-D50E-4438-B597-7779CA70CCCF}">
    <sortState xmlns:xlrd2="http://schemas.microsoft.com/office/spreadsheetml/2017/richdata2" ref="A2:I81">
      <sortCondition ref="A1:A16"/>
    </sortState>
  </autoFilter>
  <hyperlinks>
    <hyperlink ref="A6" r:id="rId1" display="https://gent.bibliotheek.be/catalogus/mathieu-reynes/ago/strip/library-marc-vlacc_10089170" xr:uid="{34910B64-28E9-427B-99DA-DCD80897B704}"/>
    <hyperlink ref="A13" r:id="rId2" display="https://gent.bibliotheek.be/catalogus/zidrou/de-kreek-1969/strip/library-marc-vlacc_9659473" xr:uid="{A10B0ADD-EEDF-471A-AAD4-1EC057F35A9D}"/>
    <hyperlink ref="A15" r:id="rId3" display="https://gent.bibliotheek.be/catalogus/mark-millar/de-laatste-snik/strip/library-marc-vlacc_10321317" xr:uid="{2DCF2AEE-B6E2-4FED-A4CF-B6BF34D41E8A}"/>
    <hyperlink ref="A21" r:id="rId4" display="https://gent.bibliotheek.be/catalogus/brice-cossu/de-uitbarsting/strip/library-marc-vlacc_10157588" xr:uid="{CFA69585-B320-4353-8E6A-6CB03576E483}"/>
    <hyperlink ref="A23" r:id="rId5" display="https://gent.bibliotheek.be/catalogus/lectrr/de-zevende-scherf/strip/library-marc-vlacc_9732477" xr:uid="{19B6B619-49A0-4752-A7DA-5CFECCF7DAC6}"/>
    <hyperlink ref="A25" r:id="rId6" display="https://gent.bibliotheek.be/catalogus/brice-cossu/dinosaurussen/strip/library-marc-vlacc_10354982" xr:uid="{3A5C736C-AC86-40A6-8554-52423BA8B6A1}"/>
    <hyperlink ref="A27" r:id="rId7" display="https://gent.bibliotheek.be/catalogus/geoff-johns/earth-one-boek-1/strip/library-marc-vlacc_8825567" xr:uid="{3CC533F5-9B8C-45D9-9262-8264D3D62848}"/>
    <hyperlink ref="A34" r:id="rId8" display="https://gent.bibliotheek.be/catalogus/zidrou/het-beest-1/strip/library-marc-vlacc_10305275" xr:uid="{C76526DF-FBCB-44A0-84EC-01ED9ED3F62B}"/>
    <hyperlink ref="A37" r:id="rId9" display="https://gent.bibliotheek.be/catalogus/brice-cossu/het-offer/strip/library-marc-vlacc_10113726" xr:uid="{67A51D51-2477-4073-B733-675405C9F871}"/>
    <hyperlink ref="A39" r:id="rId10" display="https://gent.bibliotheek.be/catalogus/brice-cossu/het-prille-begin/strip/library-marc-vlacc_10089184" xr:uid="{63E74832-DBCA-420E-9E87-2AAFF47EC1A2}"/>
    <hyperlink ref="A41" r:id="rId11" display="https://gent.bibliotheek.be/catalogus/ulli-lust/hoe-ik-probeerde-een-goed-mens-te-zijn/strip/library-marc-vlacc_10186862" xr:uid="{CC483FA8-4951-4432-BF5E-34CCD1A8C477}"/>
    <hyperlink ref="A43" r:id="rId12" display="https://gent.bibliotheek.be/catalogus/erik-kriek/pines-5-murder-ballads/strip/library-marc-vlacc_9958954" xr:uid="{2A25CB15-863A-4FE2-BC73-BE38340F3241}"/>
    <hyperlink ref="A47" r:id="rId13" display="https://gent.bibliotheek.be/catalogus/pascal-davoz/kapitein-nemo-deel-1/strip/library-marc-vlacc_10233562" xr:uid="{C33BB719-86B7-4FA8-B22F-5378A1096860}"/>
    <hyperlink ref="A48" r:id="rId14" display="https://gent.bibliotheek.be/catalogus/pascal-davoz/kapitein-nemo-deel-2/strip/library-marc-vlacc_10252875" xr:uid="{620F0C5C-C105-43CD-BFC1-C118F30EB6CC}"/>
    <hyperlink ref="A50" r:id="rId15" display="https://gent.bibliotheek.be/catalogus/zidrou/krijger-op-rust-1980/strip/library-marc-vlacc_10143392" xr:uid="{B961C947-D6BA-4C01-927C-87334D6C525B}"/>
    <hyperlink ref="A53" r:id="rId16" display="https://gent.bibliotheek.be/catalogus/zidrou/london-calling-1979/strip/library-marc-vlacc_10170388" xr:uid="{7A1761A6-E134-4AE9-89F4-D4E562310040}"/>
    <hyperlink ref="A54" r:id="rId17" display="https://gent.bibliotheek.be/catalogus/zidrou/mamzelle-esterel-1962/strip/library-marc-vlacc_10078451" xr:uid="{D13BFEDF-63D3-4707-AD35-CEDDDC6A74F5}"/>
    <hyperlink ref="A55" r:id="rId18" display="https://gent.bibliotheek.be/catalogus/felix-delep/margrieten-de-winter/strip/library-marc-vlacc_10305331" xr:uid="{5E97F680-DE5F-4F81-A5DC-BBFDA0178F2E}"/>
    <hyperlink ref="A56" r:id="rId19" display="https://gent.bibliotheek.be/catalogus/mathieu-reynes/memento/strip/library-marc-vlacc_9644613" xr:uid="{E098DB76-D970-43C9-A465-FF0F001824E3}"/>
    <hyperlink ref="A57" r:id="rId20" display="https://gent.bibliotheek.be/catalogus/zidrou/merci/strip/library-marc-vlacc_9547064" xr:uid="{35DE9611-00C5-44CC-8746-AE689F493C57}"/>
    <hyperlink ref="A60" r:id="rId21" display="https://gent.bibliotheek.be/catalogus/felix-delep/miss-bengalore/strip/library-marc-vlacc_10240909" xr:uid="{D2C6CF72-475F-4612-9071-C44F71471777}"/>
    <hyperlink ref="A61" r:id="rId22" display="https://gent.bibliotheek.be/catalogus/seb-piquet/nerd-vader/strip/library-marc-vlacc_10101109" xr:uid="{085DD688-73E6-4AE9-A319-BB0D7B1113B7}"/>
    <hyperlink ref="A63" r:id="rId23" display="https://gent.bibliotheek.be/catalogus/mr-tan/ongewenst-bezoek/strip/library-marc-vlacc_10248192" xr:uid="{8A4C3B02-BEE8-4F90-9555-EC62A403CD90}"/>
    <hyperlink ref="A64" r:id="rId24" display="https://gent.bibliotheek.be/catalogus/jerome-hamon/overal-chaos/strip/library-marc-vlacc_10329743" xr:uid="{EFAD2A39-47AA-4289-9EA5-9FF310AE13DB}"/>
    <hyperlink ref="A65" r:id="rId25" display="https://gent.bibliotheek.be/catalogus/jerome-hamon/pandemie/strip/library-marc-vlacc_10195669" xr:uid="{8CBEC4D3-DA3D-4F7A-A1EA-5C9E654BDC1D}"/>
    <hyperlink ref="A66" r:id="rId26" display="https://gent.bibliotheek.be/catalogus/stephane-louis/road-therapy/strip/library-marc-vlacc_10204019" xr:uid="{C19F2799-511B-431E-A0D6-AED958C5EF0D}"/>
    <hyperlink ref="A67" r:id="rId27" display="https://gent.bibliotheek.be/catalogus/craig-thompson/ruimtekruimels/strip/library-marc-vlacc_9596015" xr:uid="{76AE883E-5519-4C98-9EA8-AD18270CA684}"/>
    <hyperlink ref="A70" r:id="rId28" display="https://gent.bibliotheek.be/catalogus/raina-telgemeier/spoken/strip/library-marc-vlacc_10280694" xr:uid="{D3DCAFC4-8F8E-467B-A036-AC90CE1F1F1A}"/>
    <hyperlink ref="A71" r:id="rId29" display="https://gent.bibliotheek.be/catalogus/ozge-samanci/teleurstellen-vergt-lef-opgroeien-turkije/strip/library-marc-vlacc_9732956" xr:uid="{A9278BDD-AC65-48DD-84BE-B14853B19F6D}"/>
    <hyperlink ref="A72" r:id="rId30" display="https://gent.bibliotheek.be/catalogus/lectrr/teufelsberg/strip/library-marc-vlacc_10080279" xr:uid="{A4A02B09-854F-4925-8660-261888ADF11A}"/>
    <hyperlink ref="A73" r:id="rId31" display="https://gent.bibliotheek.be/catalogus/brremaud/twee-jaar-vakantie-1/strip/library-marc-vlacc_10281605" xr:uid="{482DEB74-2213-4C29-8A63-DD69BD49CA40}"/>
    <hyperlink ref="B74" r:id="rId32" display="https://gent.bibliotheek.be/catalogus/brremaud/twee-jaar-vakantie-2/strip/library-marc-vlacc_10281613" xr:uid="{3BF11980-5112-4E13-AAE8-A66806D8EADB}"/>
    <hyperlink ref="A75" r:id="rId33" display="https://gent.bibliotheek.be/catalogus/brremaud/twee-jaar-vakantie-3/strip/library-marc-vlacc_10315429" xr:uid="{2E272DCA-5834-4344-A5A6-5113AF18A820}"/>
    <hyperlink ref="A76" r:id="rId34" display="https://gent.bibliotheek.be/catalogus/mark-millar/venom-terug/strip/library-marc-vlacc_10300014" xr:uid="{C8E6A8BF-6280-449C-8166-10AD0B4B6466}"/>
    <hyperlink ref="A78" r:id="rId35" display="https://gent.bibliotheek.be/catalogus/giacomo-bevilacqua/weten-hoe-de-wereld-klinkt/strip/library-marc-vlacc_10183922" xr:uid="{C8AEEE67-8B33-4B35-A16D-1A3E93CFA8AB}"/>
    <hyperlink ref="A79" r:id="rId36" display="https://gent.bibliotheek.be/catalogus/wauter-mannaert/yasmina-de-aardappeleters/strip/library-marc-vlacc_10183222" xr:uid="{20EF9309-8263-49DA-9E98-6115DE79BF78}"/>
    <hyperlink ref="A80" r:id="rId37" display="https://gent.bibliotheek.be/catalogus/zidrou/zuidwaarts-1973/strip/library-marc-vlacc_9611072" xr:uid="{FA881587-CBC9-4F7A-AE3F-57845B198CA1}"/>
    <hyperlink ref="B73" r:id="rId38" display="https://gent.bibliotheek.be/catalogus/brremaud/twee-jaar-vakantie-1/strip/library-marc-vlacc_10281605" xr:uid="{00526702-B21D-45AB-A3EF-273C90EF3FDB}"/>
    <hyperlink ref="B75" r:id="rId39" display="https://gent.bibliotheek.be/catalogus/brremaud/twee-jaar-vakantie-3/strip/library-marc-vlacc_10315429" xr:uid="{C9E4B5FC-B68A-4FDB-92A0-44C7EC42E003}"/>
    <hyperlink ref="A74" r:id="rId40" display="https://gent.bibliotheek.be/catalogus/brremaud/twee-jaar-vakantie-3/strip/library-marc-vlacc_10315429" xr:uid="{25E698EE-478F-4E7A-A58A-E57C06F6E077}"/>
  </hyperlinks>
  <pageMargins left="0.7" right="0.7" top="0.75" bottom="0.75" header="0.3" footer="0.3"/>
  <pageSetup orientation="portrait" verticalDpi="300" r:id="rId4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7" id="{DA0CFCE1-D408-48D6-AA4B-76574E8ADDBF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G1</xm:sqref>
        </x14:conditionalFormatting>
        <x14:conditionalFormatting xmlns:xm="http://schemas.microsoft.com/office/excel/2006/main">
          <x14:cfRule type="iconSet" priority="18" id="{5C1ACCF6-2DA5-49D7-AE66-AB1A5420258B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G139 G2:G81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FA814-F6E3-4BDE-BA02-B44E39D84D7B}">
  <dimension ref="A1:H243"/>
  <sheetViews>
    <sheetView tabSelected="1" zoomScaleNormal="100" workbookViewId="0">
      <selection activeCell="I1" sqref="I1"/>
    </sheetView>
  </sheetViews>
  <sheetFormatPr defaultRowHeight="15" x14ac:dyDescent="0.25"/>
  <cols>
    <col min="1" max="1" width="103.140625" bestFit="1" customWidth="1"/>
    <col min="2" max="2" width="41.42578125" bestFit="1" customWidth="1"/>
    <col min="3" max="3" width="29.5703125" bestFit="1" customWidth="1"/>
    <col min="4" max="4" width="23.140625" bestFit="1" customWidth="1"/>
    <col min="5" max="5" width="22.5703125" bestFit="1" customWidth="1"/>
    <col min="8" max="8" width="13.85546875" bestFit="1" customWidth="1"/>
  </cols>
  <sheetData>
    <row r="1" spans="1:8" x14ac:dyDescent="0.25">
      <c r="A1" s="2" t="s">
        <v>0</v>
      </c>
      <c r="B1" s="14" t="s">
        <v>492</v>
      </c>
      <c r="C1" s="3" t="s">
        <v>1</v>
      </c>
      <c r="D1" s="2" t="s">
        <v>2</v>
      </c>
      <c r="E1" s="2" t="s">
        <v>3</v>
      </c>
      <c r="F1" s="4" t="s">
        <v>4</v>
      </c>
      <c r="G1" s="5" t="s">
        <v>5</v>
      </c>
      <c r="H1" s="13" t="s">
        <v>7</v>
      </c>
    </row>
    <row r="2" spans="1:8" x14ac:dyDescent="0.25">
      <c r="A2" t="s">
        <v>1074</v>
      </c>
      <c r="B2" t="s">
        <v>1075</v>
      </c>
      <c r="C2" t="s">
        <v>1064</v>
      </c>
      <c r="D2" t="s">
        <v>1076</v>
      </c>
      <c r="E2" t="s">
        <v>1077</v>
      </c>
      <c r="F2">
        <v>4</v>
      </c>
      <c r="G2">
        <v>2019</v>
      </c>
      <c r="H2" s="12" t="s">
        <v>1078</v>
      </c>
    </row>
    <row r="3" spans="1:8" x14ac:dyDescent="0.25">
      <c r="A3" t="s">
        <v>736</v>
      </c>
      <c r="C3" t="s">
        <v>737</v>
      </c>
      <c r="D3" t="s">
        <v>738</v>
      </c>
      <c r="E3" t="s">
        <v>739</v>
      </c>
      <c r="F3">
        <v>3</v>
      </c>
      <c r="G3">
        <v>2016</v>
      </c>
      <c r="H3" s="12">
        <v>9789048312849</v>
      </c>
    </row>
    <row r="4" spans="1:8" x14ac:dyDescent="0.25">
      <c r="A4" t="s">
        <v>1112</v>
      </c>
      <c r="B4" t="s">
        <v>1113</v>
      </c>
      <c r="C4" t="s">
        <v>1114</v>
      </c>
      <c r="D4" t="s">
        <v>1115</v>
      </c>
      <c r="E4" t="s">
        <v>641</v>
      </c>
      <c r="F4">
        <v>4</v>
      </c>
      <c r="G4">
        <v>2018</v>
      </c>
      <c r="H4" s="12">
        <v>9789045355436</v>
      </c>
    </row>
    <row r="5" spans="1:8" x14ac:dyDescent="0.25">
      <c r="A5" t="s">
        <v>802</v>
      </c>
      <c r="B5" t="s">
        <v>803</v>
      </c>
      <c r="C5" t="s">
        <v>804</v>
      </c>
      <c r="D5" t="s">
        <v>805</v>
      </c>
      <c r="E5" t="s">
        <v>614</v>
      </c>
      <c r="F5">
        <v>2</v>
      </c>
      <c r="G5">
        <v>2016</v>
      </c>
      <c r="H5" s="12">
        <v>9789461753762</v>
      </c>
    </row>
    <row r="6" spans="1:8" x14ac:dyDescent="0.25">
      <c r="A6" t="s">
        <v>802</v>
      </c>
      <c r="B6" t="s">
        <v>817</v>
      </c>
      <c r="C6" t="s">
        <v>804</v>
      </c>
      <c r="D6" t="s">
        <v>855</v>
      </c>
      <c r="E6" t="s">
        <v>614</v>
      </c>
      <c r="F6">
        <v>3</v>
      </c>
      <c r="G6">
        <v>2019</v>
      </c>
      <c r="H6" s="12">
        <v>9789463413688</v>
      </c>
    </row>
    <row r="7" spans="1:8" x14ac:dyDescent="0.25">
      <c r="A7" t="s">
        <v>1156</v>
      </c>
      <c r="B7" t="s">
        <v>1157</v>
      </c>
      <c r="C7" t="s">
        <v>1161</v>
      </c>
      <c r="D7" t="s">
        <v>1159</v>
      </c>
      <c r="E7" t="s">
        <v>614</v>
      </c>
      <c r="F7">
        <v>2</v>
      </c>
      <c r="G7">
        <v>2017</v>
      </c>
      <c r="H7" s="12">
        <v>9789463410090</v>
      </c>
    </row>
    <row r="8" spans="1:8" x14ac:dyDescent="0.25">
      <c r="A8" t="s">
        <v>1197</v>
      </c>
      <c r="C8" t="s">
        <v>1166</v>
      </c>
      <c r="D8" t="s">
        <v>886</v>
      </c>
      <c r="E8" t="s">
        <v>614</v>
      </c>
      <c r="F8">
        <v>2</v>
      </c>
      <c r="G8">
        <v>2019</v>
      </c>
      <c r="H8" s="12">
        <v>9789463414371</v>
      </c>
    </row>
    <row r="9" spans="1:8" x14ac:dyDescent="0.25">
      <c r="A9" t="s">
        <v>885</v>
      </c>
      <c r="C9" t="s">
        <v>876</v>
      </c>
      <c r="D9" t="s">
        <v>886</v>
      </c>
      <c r="E9" t="s">
        <v>614</v>
      </c>
      <c r="F9">
        <v>2</v>
      </c>
      <c r="G9">
        <v>2019</v>
      </c>
      <c r="H9" s="12" t="s">
        <v>887</v>
      </c>
    </row>
    <row r="10" spans="1:8" x14ac:dyDescent="0.25">
      <c r="A10" t="s">
        <v>906</v>
      </c>
      <c r="B10" t="s">
        <v>912</v>
      </c>
      <c r="C10" t="s">
        <v>906</v>
      </c>
      <c r="D10" t="s">
        <v>930</v>
      </c>
      <c r="E10" t="s">
        <v>614</v>
      </c>
      <c r="F10">
        <v>4</v>
      </c>
      <c r="G10">
        <v>2015</v>
      </c>
      <c r="H10" s="12" t="s">
        <v>931</v>
      </c>
    </row>
    <row r="11" spans="1:8" x14ac:dyDescent="0.25">
      <c r="A11" t="s">
        <v>922</v>
      </c>
      <c r="B11" t="s">
        <v>916</v>
      </c>
      <c r="C11" t="s">
        <v>923</v>
      </c>
      <c r="D11" t="s">
        <v>14</v>
      </c>
      <c r="E11" t="s">
        <v>75</v>
      </c>
      <c r="F11">
        <v>2</v>
      </c>
      <c r="G11">
        <v>2014</v>
      </c>
      <c r="H11" s="12">
        <v>9789401413824</v>
      </c>
    </row>
    <row r="12" spans="1:8" x14ac:dyDescent="0.25">
      <c r="A12" t="s">
        <v>926</v>
      </c>
      <c r="B12" t="s">
        <v>927</v>
      </c>
      <c r="C12" t="s">
        <v>923</v>
      </c>
      <c r="D12" t="s">
        <v>928</v>
      </c>
      <c r="E12" t="s">
        <v>614</v>
      </c>
      <c r="F12">
        <v>3</v>
      </c>
      <c r="G12">
        <v>2014</v>
      </c>
      <c r="H12" s="12" t="s">
        <v>929</v>
      </c>
    </row>
    <row r="13" spans="1:8" x14ac:dyDescent="0.25">
      <c r="A13" t="s">
        <v>723</v>
      </c>
      <c r="B13" t="s">
        <v>719</v>
      </c>
      <c r="C13" t="s">
        <v>720</v>
      </c>
      <c r="D13" t="s">
        <v>724</v>
      </c>
      <c r="E13" t="s">
        <v>614</v>
      </c>
      <c r="F13">
        <v>2</v>
      </c>
      <c r="G13">
        <v>2018</v>
      </c>
      <c r="H13" s="12">
        <v>9789463411479</v>
      </c>
    </row>
    <row r="14" spans="1:8" x14ac:dyDescent="0.25">
      <c r="A14" t="s">
        <v>699</v>
      </c>
      <c r="C14" t="s">
        <v>700</v>
      </c>
      <c r="D14" t="s">
        <v>701</v>
      </c>
      <c r="E14" t="s">
        <v>702</v>
      </c>
      <c r="F14">
        <v>3</v>
      </c>
      <c r="G14">
        <v>2020</v>
      </c>
      <c r="H14" s="12">
        <v>9789047627937</v>
      </c>
    </row>
    <row r="15" spans="1:8" x14ac:dyDescent="0.25">
      <c r="A15" t="s">
        <v>767</v>
      </c>
      <c r="B15" t="s">
        <v>768</v>
      </c>
      <c r="C15" t="s">
        <v>769</v>
      </c>
      <c r="D15" t="s">
        <v>613</v>
      </c>
      <c r="E15" t="s">
        <v>614</v>
      </c>
      <c r="F15">
        <v>3</v>
      </c>
      <c r="G15">
        <v>2015</v>
      </c>
      <c r="H15" s="12">
        <v>9789461753205</v>
      </c>
    </row>
    <row r="16" spans="1:8" x14ac:dyDescent="0.25">
      <c r="A16" t="s">
        <v>642</v>
      </c>
      <c r="B16" t="s">
        <v>638</v>
      </c>
      <c r="C16" t="s">
        <v>643</v>
      </c>
      <c r="D16" t="s">
        <v>644</v>
      </c>
      <c r="E16" t="s">
        <v>641</v>
      </c>
      <c r="F16">
        <v>3</v>
      </c>
      <c r="G16">
        <v>2017</v>
      </c>
      <c r="H16" s="12">
        <v>9789045353470</v>
      </c>
    </row>
    <row r="17" spans="1:8" x14ac:dyDescent="0.25">
      <c r="A17" t="s">
        <v>779</v>
      </c>
      <c r="B17" t="s">
        <v>776</v>
      </c>
      <c r="C17" t="s">
        <v>780</v>
      </c>
      <c r="D17" t="s">
        <v>778</v>
      </c>
      <c r="E17" t="s">
        <v>614</v>
      </c>
      <c r="F17">
        <v>2</v>
      </c>
      <c r="G17">
        <v>2014</v>
      </c>
      <c r="H17" s="12">
        <v>9789461751515</v>
      </c>
    </row>
    <row r="18" spans="1:8" x14ac:dyDescent="0.25">
      <c r="A18" t="s">
        <v>972</v>
      </c>
      <c r="B18" t="s">
        <v>881</v>
      </c>
      <c r="C18" t="s">
        <v>973</v>
      </c>
      <c r="D18" t="s">
        <v>813</v>
      </c>
      <c r="E18" t="s">
        <v>614</v>
      </c>
      <c r="F18">
        <v>1</v>
      </c>
      <c r="G18">
        <v>2014</v>
      </c>
      <c r="H18" s="12">
        <v>9789461751263</v>
      </c>
    </row>
    <row r="19" spans="1:8" x14ac:dyDescent="0.25">
      <c r="A19" t="s">
        <v>919</v>
      </c>
      <c r="B19" t="s">
        <v>916</v>
      </c>
      <c r="C19" t="s">
        <v>920</v>
      </c>
      <c r="D19" t="s">
        <v>921</v>
      </c>
      <c r="E19" t="s">
        <v>75</v>
      </c>
      <c r="F19">
        <v>2</v>
      </c>
      <c r="G19">
        <v>2014</v>
      </c>
      <c r="H19" s="12">
        <v>9789401413817</v>
      </c>
    </row>
    <row r="20" spans="1:8" x14ac:dyDescent="0.25">
      <c r="A20" t="s">
        <v>868</v>
      </c>
      <c r="B20" t="s">
        <v>817</v>
      </c>
      <c r="C20" t="s">
        <v>827</v>
      </c>
      <c r="D20" t="s">
        <v>830</v>
      </c>
      <c r="E20" t="s">
        <v>658</v>
      </c>
      <c r="F20">
        <v>2</v>
      </c>
      <c r="G20">
        <v>2019</v>
      </c>
      <c r="H20" s="12">
        <v>9789463413695</v>
      </c>
    </row>
    <row r="21" spans="1:8" x14ac:dyDescent="0.25">
      <c r="A21" t="s">
        <v>868</v>
      </c>
      <c r="B21" t="s">
        <v>844</v>
      </c>
      <c r="C21" t="s">
        <v>827</v>
      </c>
      <c r="D21" t="s">
        <v>773</v>
      </c>
      <c r="E21" t="s">
        <v>614</v>
      </c>
      <c r="F21">
        <v>3</v>
      </c>
      <c r="G21">
        <v>2017</v>
      </c>
      <c r="H21" s="12">
        <v>9789461755599</v>
      </c>
    </row>
    <row r="22" spans="1:8" x14ac:dyDescent="0.25">
      <c r="A22" t="s">
        <v>770</v>
      </c>
      <c r="B22" t="s">
        <v>817</v>
      </c>
      <c r="C22" t="s">
        <v>831</v>
      </c>
      <c r="D22" t="s">
        <v>830</v>
      </c>
      <c r="E22" t="s">
        <v>614</v>
      </c>
      <c r="F22">
        <v>3</v>
      </c>
      <c r="G22">
        <v>2019</v>
      </c>
      <c r="H22" s="12">
        <v>9789463413718</v>
      </c>
    </row>
    <row r="23" spans="1:8" x14ac:dyDescent="0.25">
      <c r="A23" t="s">
        <v>770</v>
      </c>
      <c r="B23" t="s">
        <v>771</v>
      </c>
      <c r="C23" t="s">
        <v>772</v>
      </c>
      <c r="D23" t="s">
        <v>773</v>
      </c>
      <c r="E23" t="s">
        <v>614</v>
      </c>
      <c r="F23">
        <v>1</v>
      </c>
      <c r="G23">
        <v>2014</v>
      </c>
      <c r="H23" s="12" t="s">
        <v>774</v>
      </c>
    </row>
    <row r="24" spans="1:8" x14ac:dyDescent="0.25">
      <c r="A24" t="s">
        <v>1025</v>
      </c>
      <c r="B24" t="s">
        <v>1026</v>
      </c>
      <c r="C24" t="s">
        <v>1027</v>
      </c>
      <c r="D24" t="s">
        <v>1028</v>
      </c>
      <c r="E24" t="s">
        <v>614</v>
      </c>
      <c r="F24">
        <v>3</v>
      </c>
      <c r="G24">
        <v>2009</v>
      </c>
      <c r="H24" s="12">
        <v>9789055663163</v>
      </c>
    </row>
    <row r="25" spans="1:8" x14ac:dyDescent="0.25">
      <c r="A25" t="s">
        <v>659</v>
      </c>
      <c r="B25" t="s">
        <v>660</v>
      </c>
      <c r="C25" t="s">
        <v>661</v>
      </c>
      <c r="D25" t="s">
        <v>662</v>
      </c>
      <c r="E25" t="s">
        <v>614</v>
      </c>
      <c r="F25">
        <v>2</v>
      </c>
      <c r="G25">
        <v>2017</v>
      </c>
      <c r="H25" s="12">
        <v>9789461755629</v>
      </c>
    </row>
    <row r="26" spans="1:8" x14ac:dyDescent="0.25">
      <c r="A26" t="s">
        <v>997</v>
      </c>
      <c r="B26" t="s">
        <v>995</v>
      </c>
      <c r="C26" t="s">
        <v>998</v>
      </c>
      <c r="D26" t="s">
        <v>809</v>
      </c>
      <c r="E26" t="s">
        <v>658</v>
      </c>
      <c r="F26">
        <v>1</v>
      </c>
      <c r="G26">
        <v>2019</v>
      </c>
      <c r="H26" s="12">
        <v>9789463415118</v>
      </c>
    </row>
    <row r="27" spans="1:8" x14ac:dyDescent="0.25">
      <c r="A27" t="s">
        <v>835</v>
      </c>
      <c r="B27" t="s">
        <v>836</v>
      </c>
      <c r="C27" t="s">
        <v>837</v>
      </c>
      <c r="D27" t="s">
        <v>838</v>
      </c>
      <c r="E27" t="s">
        <v>839</v>
      </c>
      <c r="F27">
        <v>3</v>
      </c>
      <c r="G27">
        <v>2021</v>
      </c>
      <c r="H27" s="12">
        <v>9789047713036</v>
      </c>
    </row>
    <row r="28" spans="1:8" x14ac:dyDescent="0.25">
      <c r="A28" t="s">
        <v>730</v>
      </c>
      <c r="B28" t="s">
        <v>727</v>
      </c>
      <c r="C28" t="s">
        <v>720</v>
      </c>
      <c r="D28" t="s">
        <v>728</v>
      </c>
      <c r="E28" t="s">
        <v>614</v>
      </c>
      <c r="F28">
        <v>2</v>
      </c>
      <c r="G28">
        <v>2013</v>
      </c>
      <c r="H28" s="12">
        <v>9789055668229</v>
      </c>
    </row>
    <row r="29" spans="1:8" x14ac:dyDescent="0.25">
      <c r="A29" t="s">
        <v>1179</v>
      </c>
      <c r="B29" t="s">
        <v>1180</v>
      </c>
      <c r="C29" t="s">
        <v>1166</v>
      </c>
      <c r="D29" t="s">
        <v>1181</v>
      </c>
      <c r="E29" t="s">
        <v>658</v>
      </c>
      <c r="F29">
        <v>2</v>
      </c>
      <c r="G29">
        <v>2020</v>
      </c>
      <c r="H29" s="12">
        <v>9789463416771</v>
      </c>
    </row>
    <row r="30" spans="1:8" x14ac:dyDescent="0.25">
      <c r="A30" t="s">
        <v>1100</v>
      </c>
      <c r="B30" t="s">
        <v>1090</v>
      </c>
      <c r="C30" t="s">
        <v>1064</v>
      </c>
      <c r="D30" t="s">
        <v>1003</v>
      </c>
      <c r="E30" t="s">
        <v>614</v>
      </c>
      <c r="F30">
        <v>2</v>
      </c>
      <c r="G30">
        <v>2018</v>
      </c>
      <c r="H30" s="12">
        <v>9789463411295</v>
      </c>
    </row>
    <row r="31" spans="1:8" x14ac:dyDescent="0.25">
      <c r="A31" t="s">
        <v>911</v>
      </c>
      <c r="B31" t="s">
        <v>912</v>
      </c>
      <c r="C31" t="s">
        <v>911</v>
      </c>
      <c r="D31" t="s">
        <v>913</v>
      </c>
      <c r="E31" t="s">
        <v>614</v>
      </c>
      <c r="F31">
        <v>4</v>
      </c>
      <c r="G31">
        <v>2014</v>
      </c>
      <c r="H31" s="12">
        <v>9789461751218</v>
      </c>
    </row>
    <row r="32" spans="1:8" x14ac:dyDescent="0.25">
      <c r="A32" t="s">
        <v>759</v>
      </c>
      <c r="B32" t="s">
        <v>756</v>
      </c>
      <c r="C32" t="s">
        <v>754</v>
      </c>
      <c r="D32" t="s">
        <v>755</v>
      </c>
      <c r="E32" t="s">
        <v>614</v>
      </c>
      <c r="F32">
        <v>1</v>
      </c>
      <c r="G32">
        <v>2014</v>
      </c>
      <c r="H32" s="12">
        <v>9789461751997</v>
      </c>
    </row>
    <row r="33" spans="1:8" x14ac:dyDescent="0.25">
      <c r="A33" t="s">
        <v>974</v>
      </c>
      <c r="B33" t="s">
        <v>975</v>
      </c>
      <c r="C33" t="s">
        <v>943</v>
      </c>
      <c r="D33" t="s">
        <v>755</v>
      </c>
      <c r="E33" t="s">
        <v>614</v>
      </c>
      <c r="F33">
        <v>1</v>
      </c>
      <c r="G33">
        <v>2020</v>
      </c>
      <c r="H33" s="12">
        <v>9789463416214</v>
      </c>
    </row>
    <row r="34" spans="1:8" x14ac:dyDescent="0.25">
      <c r="A34" t="s">
        <v>924</v>
      </c>
      <c r="B34" t="s">
        <v>912</v>
      </c>
      <c r="C34" t="s">
        <v>917</v>
      </c>
      <c r="D34" t="s">
        <v>925</v>
      </c>
      <c r="E34" t="s">
        <v>614</v>
      </c>
      <c r="F34">
        <v>4</v>
      </c>
      <c r="G34">
        <v>2014</v>
      </c>
      <c r="H34" s="12">
        <v>9789461751249</v>
      </c>
    </row>
    <row r="35" spans="1:8" x14ac:dyDescent="0.25">
      <c r="A35" t="s">
        <v>915</v>
      </c>
      <c r="B35" t="s">
        <v>916</v>
      </c>
      <c r="C35" t="s">
        <v>917</v>
      </c>
      <c r="D35" t="s">
        <v>918</v>
      </c>
      <c r="E35" t="s">
        <v>75</v>
      </c>
      <c r="F35">
        <v>2</v>
      </c>
      <c r="G35">
        <v>2013</v>
      </c>
      <c r="H35" s="12">
        <v>9789401406741</v>
      </c>
    </row>
    <row r="36" spans="1:8" x14ac:dyDescent="0.25">
      <c r="A36" t="s">
        <v>753</v>
      </c>
      <c r="B36" t="s">
        <v>756</v>
      </c>
      <c r="C36" t="s">
        <v>754</v>
      </c>
      <c r="D36" t="s">
        <v>755</v>
      </c>
      <c r="E36" t="s">
        <v>614</v>
      </c>
      <c r="F36">
        <v>1</v>
      </c>
      <c r="G36">
        <v>2014</v>
      </c>
      <c r="H36" s="12">
        <v>9789461751966</v>
      </c>
    </row>
    <row r="37" spans="1:8" x14ac:dyDescent="0.25">
      <c r="A37" t="s">
        <v>637</v>
      </c>
      <c r="B37" t="s">
        <v>638</v>
      </c>
      <c r="C37" t="s">
        <v>639</v>
      </c>
      <c r="D37" t="s">
        <v>640</v>
      </c>
      <c r="E37" t="s">
        <v>641</v>
      </c>
      <c r="F37">
        <v>3</v>
      </c>
      <c r="G37">
        <v>2016</v>
      </c>
      <c r="H37" s="12">
        <v>9789045353159</v>
      </c>
    </row>
    <row r="38" spans="1:8" x14ac:dyDescent="0.25">
      <c r="A38" t="s">
        <v>645</v>
      </c>
      <c r="B38" t="s">
        <v>627</v>
      </c>
      <c r="C38" t="s">
        <v>646</v>
      </c>
      <c r="D38" t="s">
        <v>647</v>
      </c>
      <c r="E38" t="s">
        <v>614</v>
      </c>
      <c r="F38">
        <v>3</v>
      </c>
      <c r="G38">
        <v>2018</v>
      </c>
      <c r="H38" s="12">
        <v>9789463412520</v>
      </c>
    </row>
    <row r="39" spans="1:8" x14ac:dyDescent="0.25">
      <c r="A39" t="s">
        <v>735</v>
      </c>
      <c r="B39" t="s">
        <v>727</v>
      </c>
      <c r="C39" t="s">
        <v>720</v>
      </c>
      <c r="D39" t="s">
        <v>728</v>
      </c>
      <c r="E39" t="s">
        <v>614</v>
      </c>
      <c r="F39">
        <v>2</v>
      </c>
      <c r="G39">
        <v>2013</v>
      </c>
      <c r="H39" s="12">
        <v>9789055668236</v>
      </c>
    </row>
    <row r="40" spans="1:8" x14ac:dyDescent="0.25">
      <c r="A40" t="s">
        <v>892</v>
      </c>
      <c r="C40" t="s">
        <v>876</v>
      </c>
      <c r="D40" t="s">
        <v>893</v>
      </c>
      <c r="E40" t="s">
        <v>27</v>
      </c>
      <c r="F40">
        <v>2</v>
      </c>
      <c r="G40">
        <v>2015</v>
      </c>
      <c r="H40" s="12">
        <v>9789462021266</v>
      </c>
    </row>
    <row r="41" spans="1:8" x14ac:dyDescent="0.25">
      <c r="A41" t="s">
        <v>791</v>
      </c>
      <c r="B41" t="s">
        <v>792</v>
      </c>
      <c r="C41" t="s">
        <v>793</v>
      </c>
      <c r="D41" t="s">
        <v>794</v>
      </c>
      <c r="E41" t="s">
        <v>614</v>
      </c>
      <c r="F41">
        <v>2</v>
      </c>
      <c r="G41">
        <v>2017</v>
      </c>
      <c r="H41" s="12">
        <v>9789463410854</v>
      </c>
    </row>
    <row r="42" spans="1:8" x14ac:dyDescent="0.25">
      <c r="A42" t="s">
        <v>1147</v>
      </c>
      <c r="B42" t="s">
        <v>664</v>
      </c>
      <c r="C42" t="s">
        <v>1148</v>
      </c>
      <c r="D42" t="s">
        <v>666</v>
      </c>
      <c r="E42" t="s">
        <v>614</v>
      </c>
      <c r="F42">
        <v>2</v>
      </c>
      <c r="G42">
        <v>2018</v>
      </c>
      <c r="H42" s="12">
        <v>9789463412117</v>
      </c>
    </row>
    <row r="43" spans="1:8" x14ac:dyDescent="0.25">
      <c r="A43" t="s">
        <v>1149</v>
      </c>
      <c r="B43" t="s">
        <v>792</v>
      </c>
      <c r="C43" t="s">
        <v>1146</v>
      </c>
      <c r="D43" t="s">
        <v>794</v>
      </c>
      <c r="E43" t="s">
        <v>614</v>
      </c>
      <c r="F43">
        <v>1</v>
      </c>
      <c r="G43">
        <v>2017</v>
      </c>
      <c r="H43" s="12">
        <v>9789463410847</v>
      </c>
    </row>
    <row r="44" spans="1:8" x14ac:dyDescent="0.25">
      <c r="A44" t="s">
        <v>678</v>
      </c>
      <c r="B44" t="s">
        <v>679</v>
      </c>
      <c r="C44" t="s">
        <v>680</v>
      </c>
      <c r="D44" t="s">
        <v>657</v>
      </c>
      <c r="E44" t="s">
        <v>658</v>
      </c>
      <c r="F44">
        <v>2</v>
      </c>
      <c r="G44">
        <v>2020</v>
      </c>
      <c r="H44" s="12">
        <v>9789463416665</v>
      </c>
    </row>
    <row r="45" spans="1:8" x14ac:dyDescent="0.25">
      <c r="A45" t="s">
        <v>689</v>
      </c>
      <c r="C45" t="s">
        <v>690</v>
      </c>
      <c r="D45" t="s">
        <v>691</v>
      </c>
      <c r="E45" t="s">
        <v>75</v>
      </c>
      <c r="F45">
        <v>1</v>
      </c>
      <c r="G45">
        <v>2014</v>
      </c>
      <c r="H45" s="12">
        <v>9789401415316</v>
      </c>
    </row>
    <row r="46" spans="1:8" x14ac:dyDescent="0.25">
      <c r="A46" t="s">
        <v>1185</v>
      </c>
      <c r="B46" t="s">
        <v>1183</v>
      </c>
      <c r="C46" t="s">
        <v>1166</v>
      </c>
      <c r="D46" t="s">
        <v>865</v>
      </c>
      <c r="E46" t="s">
        <v>614</v>
      </c>
      <c r="F46">
        <v>2</v>
      </c>
      <c r="G46">
        <v>2014</v>
      </c>
      <c r="H46" s="12" t="s">
        <v>1186</v>
      </c>
    </row>
    <row r="47" spans="1:8" x14ac:dyDescent="0.25">
      <c r="A47" t="s">
        <v>619</v>
      </c>
      <c r="C47" t="s">
        <v>620</v>
      </c>
      <c r="D47" t="s">
        <v>621</v>
      </c>
      <c r="E47" t="s">
        <v>622</v>
      </c>
      <c r="F47">
        <v>4</v>
      </c>
      <c r="G47">
        <v>2021</v>
      </c>
      <c r="H47" s="12">
        <v>9789086646685</v>
      </c>
    </row>
    <row r="48" spans="1:8" x14ac:dyDescent="0.25">
      <c r="A48" t="s">
        <v>853</v>
      </c>
      <c r="B48" t="s">
        <v>817</v>
      </c>
      <c r="C48" t="s">
        <v>854</v>
      </c>
      <c r="D48" t="s">
        <v>855</v>
      </c>
      <c r="E48" t="s">
        <v>658</v>
      </c>
      <c r="F48">
        <v>2</v>
      </c>
      <c r="G48">
        <v>2019</v>
      </c>
      <c r="H48" s="12">
        <v>9789463414425</v>
      </c>
    </row>
    <row r="49" spans="1:8" x14ac:dyDescent="0.25">
      <c r="A49" t="s">
        <v>663</v>
      </c>
      <c r="B49" t="s">
        <v>664</v>
      </c>
      <c r="C49" t="s">
        <v>665</v>
      </c>
      <c r="D49" t="s">
        <v>666</v>
      </c>
      <c r="E49" t="s">
        <v>614</v>
      </c>
      <c r="F49">
        <v>3</v>
      </c>
      <c r="G49">
        <v>2018</v>
      </c>
      <c r="H49" s="12">
        <v>9789463412155</v>
      </c>
    </row>
    <row r="50" spans="1:8" x14ac:dyDescent="0.25">
      <c r="A50" t="s">
        <v>888</v>
      </c>
      <c r="B50" t="s">
        <v>889</v>
      </c>
      <c r="C50" t="s">
        <v>876</v>
      </c>
      <c r="D50" t="s">
        <v>813</v>
      </c>
      <c r="E50" t="s">
        <v>614</v>
      </c>
      <c r="F50">
        <v>1</v>
      </c>
      <c r="G50">
        <v>2019</v>
      </c>
      <c r="H50" s="12">
        <v>9789463412223</v>
      </c>
    </row>
    <row r="51" spans="1:8" x14ac:dyDescent="0.25">
      <c r="A51" t="s">
        <v>840</v>
      </c>
      <c r="B51" t="s">
        <v>841</v>
      </c>
      <c r="C51" t="s">
        <v>842</v>
      </c>
      <c r="D51" t="s">
        <v>813</v>
      </c>
      <c r="E51" t="s">
        <v>614</v>
      </c>
      <c r="F51">
        <v>1</v>
      </c>
      <c r="G51">
        <v>2018</v>
      </c>
      <c r="H51" s="12">
        <v>9789463412254</v>
      </c>
    </row>
    <row r="52" spans="1:8" x14ac:dyDescent="0.25">
      <c r="A52" t="s">
        <v>1109</v>
      </c>
      <c r="B52" t="s">
        <v>1061</v>
      </c>
      <c r="C52" t="s">
        <v>1064</v>
      </c>
      <c r="D52" t="s">
        <v>1062</v>
      </c>
      <c r="E52" t="s">
        <v>614</v>
      </c>
      <c r="F52">
        <v>2</v>
      </c>
      <c r="G52">
        <v>2019</v>
      </c>
      <c r="H52" s="12">
        <v>9789463415217</v>
      </c>
    </row>
    <row r="53" spans="1:8" x14ac:dyDescent="0.25">
      <c r="A53" t="s">
        <v>1060</v>
      </c>
      <c r="B53" t="s">
        <v>1061</v>
      </c>
      <c r="C53" t="s">
        <v>1049</v>
      </c>
      <c r="D53" t="s">
        <v>1062</v>
      </c>
      <c r="E53" t="s">
        <v>658</v>
      </c>
      <c r="F53">
        <v>3</v>
      </c>
      <c r="G53">
        <v>2019</v>
      </c>
      <c r="H53" s="12">
        <v>9789463415224</v>
      </c>
    </row>
    <row r="54" spans="1:8" x14ac:dyDescent="0.25">
      <c r="A54" t="s">
        <v>1021</v>
      </c>
      <c r="B54" t="s">
        <v>1022</v>
      </c>
      <c r="C54" t="s">
        <v>1023</v>
      </c>
      <c r="D54" t="s">
        <v>1024</v>
      </c>
      <c r="E54" t="s">
        <v>1008</v>
      </c>
      <c r="F54">
        <v>2</v>
      </c>
      <c r="G54">
        <v>2019</v>
      </c>
      <c r="H54" s="12">
        <v>9789463411547</v>
      </c>
    </row>
    <row r="55" spans="1:8" x14ac:dyDescent="0.25">
      <c r="A55" t="s">
        <v>710</v>
      </c>
      <c r="B55" t="s">
        <v>711</v>
      </c>
      <c r="C55" t="s">
        <v>712</v>
      </c>
      <c r="D55" t="s">
        <v>713</v>
      </c>
      <c r="E55" t="s">
        <v>714</v>
      </c>
      <c r="F55">
        <v>3</v>
      </c>
      <c r="G55">
        <v>2020</v>
      </c>
      <c r="H55" s="12">
        <v>9789026622205</v>
      </c>
    </row>
    <row r="56" spans="1:8" x14ac:dyDescent="0.25">
      <c r="A56" t="s">
        <v>871</v>
      </c>
      <c r="B56" t="s">
        <v>872</v>
      </c>
      <c r="C56" t="s">
        <v>873</v>
      </c>
      <c r="D56" t="s">
        <v>874</v>
      </c>
      <c r="E56" t="s">
        <v>614</v>
      </c>
      <c r="F56">
        <v>2</v>
      </c>
      <c r="G56">
        <v>2014</v>
      </c>
      <c r="H56" s="12">
        <v>9789461750969</v>
      </c>
    </row>
    <row r="57" spans="1:8" x14ac:dyDescent="0.25">
      <c r="A57" t="s">
        <v>1150</v>
      </c>
      <c r="B57" t="s">
        <v>792</v>
      </c>
      <c r="C57" t="s">
        <v>1146</v>
      </c>
      <c r="D57" t="s">
        <v>794</v>
      </c>
      <c r="E57" t="s">
        <v>614</v>
      </c>
      <c r="F57">
        <v>1</v>
      </c>
      <c r="G57">
        <v>2017</v>
      </c>
      <c r="H57" s="12">
        <v>9789463410601</v>
      </c>
    </row>
    <row r="58" spans="1:8" x14ac:dyDescent="0.25">
      <c r="A58" t="s">
        <v>914</v>
      </c>
      <c r="B58" t="s">
        <v>909</v>
      </c>
      <c r="C58" t="s">
        <v>914</v>
      </c>
      <c r="D58" t="s">
        <v>14</v>
      </c>
      <c r="E58" t="s">
        <v>658</v>
      </c>
      <c r="F58">
        <v>3</v>
      </c>
      <c r="G58">
        <v>2020</v>
      </c>
      <c r="H58" s="12">
        <v>9789463416443</v>
      </c>
    </row>
    <row r="59" spans="1:8" x14ac:dyDescent="0.25">
      <c r="A59" t="s">
        <v>890</v>
      </c>
      <c r="B59" t="s">
        <v>889</v>
      </c>
      <c r="C59" t="s">
        <v>876</v>
      </c>
      <c r="D59" t="s">
        <v>891</v>
      </c>
      <c r="E59" t="s">
        <v>27</v>
      </c>
      <c r="F59">
        <v>1</v>
      </c>
      <c r="G59">
        <v>2014</v>
      </c>
      <c r="H59" s="12">
        <v>9789462020665</v>
      </c>
    </row>
    <row r="60" spans="1:8" x14ac:dyDescent="0.25">
      <c r="A60" t="s">
        <v>726</v>
      </c>
      <c r="B60" t="s">
        <v>727</v>
      </c>
      <c r="C60" t="s">
        <v>720</v>
      </c>
      <c r="D60" t="s">
        <v>728</v>
      </c>
      <c r="E60" t="s">
        <v>614</v>
      </c>
      <c r="F60">
        <v>2</v>
      </c>
      <c r="G60">
        <v>2013</v>
      </c>
      <c r="H60" s="12">
        <v>9789055668205</v>
      </c>
    </row>
    <row r="61" spans="1:8" x14ac:dyDescent="0.25">
      <c r="A61" t="s">
        <v>688</v>
      </c>
      <c r="B61" t="s">
        <v>676</v>
      </c>
      <c r="C61" t="s">
        <v>673</v>
      </c>
      <c r="D61" t="s">
        <v>677</v>
      </c>
      <c r="E61" t="s">
        <v>658</v>
      </c>
      <c r="F61">
        <v>1</v>
      </c>
      <c r="G61">
        <v>2020</v>
      </c>
      <c r="H61" s="12">
        <v>9789463416436</v>
      </c>
    </row>
    <row r="62" spans="1:8" x14ac:dyDescent="0.25">
      <c r="A62" t="s">
        <v>748</v>
      </c>
      <c r="B62" t="s">
        <v>749</v>
      </c>
      <c r="C62" t="s">
        <v>742</v>
      </c>
      <c r="D62" t="s">
        <v>750</v>
      </c>
      <c r="E62" t="s">
        <v>614</v>
      </c>
      <c r="F62">
        <v>1</v>
      </c>
      <c r="G62">
        <v>2017</v>
      </c>
      <c r="H62" s="12">
        <v>9789461755919</v>
      </c>
    </row>
    <row r="63" spans="1:8" x14ac:dyDescent="0.25">
      <c r="A63" t="s">
        <v>758</v>
      </c>
      <c r="B63" t="s">
        <v>756</v>
      </c>
      <c r="C63" t="s">
        <v>754</v>
      </c>
      <c r="D63" t="s">
        <v>755</v>
      </c>
      <c r="E63" t="s">
        <v>614</v>
      </c>
      <c r="F63">
        <v>1</v>
      </c>
      <c r="G63">
        <v>2014</v>
      </c>
      <c r="H63" s="12">
        <v>9789461751973</v>
      </c>
    </row>
    <row r="64" spans="1:8" x14ac:dyDescent="0.25">
      <c r="A64" t="s">
        <v>576</v>
      </c>
      <c r="C64" t="s">
        <v>563</v>
      </c>
      <c r="D64" t="s">
        <v>577</v>
      </c>
      <c r="E64" t="s">
        <v>15</v>
      </c>
      <c r="F64">
        <v>1</v>
      </c>
      <c r="G64">
        <v>2020</v>
      </c>
      <c r="H64" s="12">
        <v>9789025772758</v>
      </c>
    </row>
    <row r="65" spans="1:8" x14ac:dyDescent="0.25">
      <c r="A65" t="s">
        <v>962</v>
      </c>
      <c r="B65" t="s">
        <v>881</v>
      </c>
      <c r="C65" t="s">
        <v>963</v>
      </c>
      <c r="D65" t="s">
        <v>964</v>
      </c>
      <c r="E65" t="s">
        <v>614</v>
      </c>
      <c r="F65">
        <v>1</v>
      </c>
      <c r="G65">
        <v>2015</v>
      </c>
      <c r="H65" s="12">
        <v>9789461753014</v>
      </c>
    </row>
    <row r="66" spans="1:8" x14ac:dyDescent="0.25">
      <c r="A66" t="s">
        <v>962</v>
      </c>
      <c r="B66" t="s">
        <v>977</v>
      </c>
      <c r="C66" t="s">
        <v>963</v>
      </c>
      <c r="D66" t="s">
        <v>980</v>
      </c>
      <c r="E66" t="s">
        <v>614</v>
      </c>
      <c r="F66">
        <v>1</v>
      </c>
      <c r="G66">
        <v>2018</v>
      </c>
      <c r="H66" s="12">
        <v>9789463412704</v>
      </c>
    </row>
    <row r="67" spans="1:8" x14ac:dyDescent="0.25">
      <c r="A67" t="s">
        <v>1125</v>
      </c>
      <c r="B67" t="s">
        <v>796</v>
      </c>
      <c r="C67" t="s">
        <v>1126</v>
      </c>
      <c r="D67" t="s">
        <v>1127</v>
      </c>
      <c r="E67" t="s">
        <v>614</v>
      </c>
      <c r="F67">
        <v>3</v>
      </c>
      <c r="G67">
        <v>2015</v>
      </c>
      <c r="H67" s="12">
        <v>9789461752925</v>
      </c>
    </row>
    <row r="68" spans="1:8" x14ac:dyDescent="0.25">
      <c r="A68" t="s">
        <v>864</v>
      </c>
      <c r="B68" t="s">
        <v>711</v>
      </c>
      <c r="C68" t="s">
        <v>850</v>
      </c>
      <c r="D68" t="s">
        <v>865</v>
      </c>
      <c r="E68" t="s">
        <v>866</v>
      </c>
      <c r="F68">
        <v>3</v>
      </c>
      <c r="G68">
        <v>2018</v>
      </c>
      <c r="H68" s="12">
        <v>9789026622595</v>
      </c>
    </row>
    <row r="69" spans="1:8" x14ac:dyDescent="0.25">
      <c r="A69" t="s">
        <v>687</v>
      </c>
      <c r="B69" t="s">
        <v>676</v>
      </c>
      <c r="C69" t="s">
        <v>673</v>
      </c>
      <c r="D69" t="s">
        <v>677</v>
      </c>
      <c r="E69" t="s">
        <v>658</v>
      </c>
      <c r="F69">
        <v>1</v>
      </c>
      <c r="G69">
        <v>2020</v>
      </c>
      <c r="H69" s="12">
        <v>9789463416412</v>
      </c>
    </row>
    <row r="70" spans="1:8" x14ac:dyDescent="0.25">
      <c r="A70" t="s">
        <v>960</v>
      </c>
      <c r="B70" t="s">
        <v>951</v>
      </c>
      <c r="C70" t="s">
        <v>961</v>
      </c>
      <c r="D70" t="s">
        <v>953</v>
      </c>
      <c r="E70" t="s">
        <v>614</v>
      </c>
      <c r="F70">
        <v>1</v>
      </c>
      <c r="G70">
        <v>2017</v>
      </c>
      <c r="H70" s="12">
        <v>9789461755971</v>
      </c>
    </row>
    <row r="71" spans="1:8" x14ac:dyDescent="0.25">
      <c r="A71" t="s">
        <v>1133</v>
      </c>
      <c r="B71" t="s">
        <v>878</v>
      </c>
      <c r="C71" t="s">
        <v>1134</v>
      </c>
      <c r="D71" t="s">
        <v>820</v>
      </c>
      <c r="E71" t="s">
        <v>614</v>
      </c>
      <c r="F71">
        <v>2</v>
      </c>
      <c r="G71">
        <v>2017</v>
      </c>
      <c r="H71" s="12">
        <v>9789463410250</v>
      </c>
    </row>
    <row r="72" spans="1:8" x14ac:dyDescent="0.25">
      <c r="A72" t="s">
        <v>729</v>
      </c>
      <c r="B72" t="s">
        <v>727</v>
      </c>
      <c r="C72" t="s">
        <v>720</v>
      </c>
      <c r="D72" t="s">
        <v>728</v>
      </c>
      <c r="E72" t="s">
        <v>614</v>
      </c>
      <c r="F72">
        <v>2</v>
      </c>
      <c r="G72">
        <v>2013</v>
      </c>
      <c r="H72" s="12">
        <v>9789055668243</v>
      </c>
    </row>
    <row r="73" spans="1:8" x14ac:dyDescent="0.25">
      <c r="A73" t="s">
        <v>981</v>
      </c>
      <c r="B73" t="s">
        <v>881</v>
      </c>
      <c r="C73" t="s">
        <v>982</v>
      </c>
      <c r="D73" t="s">
        <v>983</v>
      </c>
      <c r="E73" t="s">
        <v>614</v>
      </c>
      <c r="F73">
        <v>1</v>
      </c>
      <c r="G73">
        <v>2014</v>
      </c>
      <c r="H73" s="12">
        <v>9789461751737</v>
      </c>
    </row>
    <row r="74" spans="1:8" x14ac:dyDescent="0.25">
      <c r="A74" t="s">
        <v>1073</v>
      </c>
      <c r="B74" t="s">
        <v>881</v>
      </c>
      <c r="C74" t="s">
        <v>1064</v>
      </c>
      <c r="D74" t="s">
        <v>813</v>
      </c>
      <c r="E74" t="s">
        <v>614</v>
      </c>
      <c r="F74">
        <v>2</v>
      </c>
      <c r="G74">
        <v>2014</v>
      </c>
      <c r="H74" s="12">
        <v>9789461751768</v>
      </c>
    </row>
    <row r="75" spans="1:8" x14ac:dyDescent="0.25">
      <c r="A75" t="s">
        <v>986</v>
      </c>
      <c r="B75" t="s">
        <v>881</v>
      </c>
      <c r="C75" t="s">
        <v>969</v>
      </c>
      <c r="D75" t="s">
        <v>984</v>
      </c>
      <c r="E75" t="s">
        <v>614</v>
      </c>
      <c r="F75">
        <v>1</v>
      </c>
      <c r="G75">
        <v>2007</v>
      </c>
      <c r="H75" s="12">
        <v>9789054955443</v>
      </c>
    </row>
    <row r="76" spans="1:8" x14ac:dyDescent="0.25">
      <c r="A76" t="s">
        <v>1094</v>
      </c>
      <c r="B76" t="s">
        <v>1095</v>
      </c>
      <c r="C76" t="s">
        <v>1064</v>
      </c>
      <c r="D76" t="s">
        <v>813</v>
      </c>
      <c r="E76" t="s">
        <v>614</v>
      </c>
      <c r="F76">
        <v>2</v>
      </c>
      <c r="G76">
        <v>2012</v>
      </c>
      <c r="H76" s="12">
        <v>9789055666492</v>
      </c>
    </row>
    <row r="77" spans="1:8" x14ac:dyDescent="0.25">
      <c r="A77" t="s">
        <v>884</v>
      </c>
      <c r="B77" t="s">
        <v>881</v>
      </c>
      <c r="C77" t="s">
        <v>879</v>
      </c>
      <c r="D77" t="s">
        <v>794</v>
      </c>
      <c r="E77" t="s">
        <v>614</v>
      </c>
      <c r="F77">
        <v>1</v>
      </c>
      <c r="G77">
        <v>2018</v>
      </c>
      <c r="H77" s="12">
        <v>9789463410625</v>
      </c>
    </row>
    <row r="78" spans="1:8" x14ac:dyDescent="0.25">
      <c r="A78" t="s">
        <v>572</v>
      </c>
      <c r="C78" t="s">
        <v>563</v>
      </c>
      <c r="D78" t="s">
        <v>573</v>
      </c>
      <c r="E78" t="s">
        <v>568</v>
      </c>
      <c r="F78">
        <v>2</v>
      </c>
      <c r="G78">
        <v>2018</v>
      </c>
      <c r="H78" s="12">
        <v>9789461318473</v>
      </c>
    </row>
    <row r="79" spans="1:8" x14ac:dyDescent="0.25">
      <c r="A79" t="s">
        <v>1086</v>
      </c>
      <c r="B79" t="s">
        <v>1087</v>
      </c>
      <c r="C79" t="s">
        <v>1081</v>
      </c>
      <c r="D79" t="s">
        <v>1088</v>
      </c>
      <c r="E79" t="s">
        <v>722</v>
      </c>
      <c r="F79">
        <v>2</v>
      </c>
      <c r="G79">
        <v>2017</v>
      </c>
      <c r="H79" s="12">
        <v>9789461755988</v>
      </c>
    </row>
    <row r="80" spans="1:8" x14ac:dyDescent="0.25">
      <c r="A80" t="s">
        <v>763</v>
      </c>
      <c r="B80" t="s">
        <v>761</v>
      </c>
      <c r="C80" t="s">
        <v>754</v>
      </c>
      <c r="D80" t="s">
        <v>762</v>
      </c>
      <c r="E80" t="s">
        <v>614</v>
      </c>
      <c r="F80">
        <v>1</v>
      </c>
      <c r="G80">
        <v>2018</v>
      </c>
      <c r="H80" s="12">
        <v>9789463411769</v>
      </c>
    </row>
    <row r="81" spans="1:8" x14ac:dyDescent="0.25">
      <c r="A81" t="s">
        <v>1191</v>
      </c>
      <c r="B81" t="s">
        <v>1192</v>
      </c>
      <c r="C81" t="s">
        <v>1193</v>
      </c>
      <c r="D81" t="s">
        <v>1194</v>
      </c>
      <c r="E81" t="s">
        <v>27</v>
      </c>
      <c r="F81">
        <v>3</v>
      </c>
      <c r="G81">
        <v>2013</v>
      </c>
      <c r="H81" s="12">
        <v>9789462020153</v>
      </c>
    </row>
    <row r="82" spans="1:8" x14ac:dyDescent="0.25">
      <c r="A82" t="s">
        <v>611</v>
      </c>
      <c r="B82" t="s">
        <v>615</v>
      </c>
      <c r="C82" t="s">
        <v>612</v>
      </c>
      <c r="D82" t="s">
        <v>613</v>
      </c>
      <c r="E82" t="s">
        <v>614</v>
      </c>
      <c r="F82">
        <v>3</v>
      </c>
      <c r="G82">
        <v>2014</v>
      </c>
      <c r="H82" s="12">
        <v>9789461751584</v>
      </c>
    </row>
    <row r="83" spans="1:8" x14ac:dyDescent="0.25">
      <c r="A83" t="s">
        <v>745</v>
      </c>
      <c r="C83" t="s">
        <v>746</v>
      </c>
      <c r="D83" t="s">
        <v>747</v>
      </c>
      <c r="E83" t="s">
        <v>75</v>
      </c>
      <c r="F83">
        <v>2</v>
      </c>
      <c r="G83">
        <v>2015</v>
      </c>
      <c r="H83" s="12">
        <v>9789401428170</v>
      </c>
    </row>
    <row r="84" spans="1:8" x14ac:dyDescent="0.25">
      <c r="A84" t="s">
        <v>618</v>
      </c>
      <c r="B84" t="s">
        <v>615</v>
      </c>
      <c r="C84" t="s">
        <v>612</v>
      </c>
      <c r="D84" t="s">
        <v>613</v>
      </c>
      <c r="E84" t="s">
        <v>614</v>
      </c>
      <c r="F84">
        <v>3</v>
      </c>
      <c r="G84">
        <v>2014</v>
      </c>
      <c r="H84" s="12">
        <v>9789461752185</v>
      </c>
    </row>
    <row r="85" spans="1:8" x14ac:dyDescent="0.25">
      <c r="A85" t="s">
        <v>675</v>
      </c>
      <c r="B85" t="s">
        <v>676</v>
      </c>
      <c r="C85" t="s">
        <v>673</v>
      </c>
      <c r="D85" t="s">
        <v>677</v>
      </c>
      <c r="E85" t="s">
        <v>658</v>
      </c>
      <c r="F85">
        <v>1</v>
      </c>
      <c r="G85">
        <v>2020</v>
      </c>
      <c r="H85" s="12">
        <v>9789463416429</v>
      </c>
    </row>
    <row r="86" spans="1:8" x14ac:dyDescent="0.25">
      <c r="A86" t="s">
        <v>569</v>
      </c>
      <c r="C86" t="s">
        <v>566</v>
      </c>
      <c r="D86" t="s">
        <v>570</v>
      </c>
      <c r="E86" t="s">
        <v>571</v>
      </c>
      <c r="F86">
        <v>3</v>
      </c>
      <c r="G86">
        <v>2019</v>
      </c>
      <c r="H86" s="12">
        <v>9789020624946</v>
      </c>
    </row>
    <row r="87" spans="1:8" x14ac:dyDescent="0.25">
      <c r="A87" t="s">
        <v>832</v>
      </c>
      <c r="C87" t="s">
        <v>833</v>
      </c>
      <c r="D87" t="s">
        <v>834</v>
      </c>
      <c r="E87" t="s">
        <v>75</v>
      </c>
      <c r="F87">
        <v>3</v>
      </c>
      <c r="G87">
        <v>2021</v>
      </c>
      <c r="H87" s="12">
        <v>9789401474115</v>
      </c>
    </row>
    <row r="88" spans="1:8" x14ac:dyDescent="0.25">
      <c r="A88" t="s">
        <v>1184</v>
      </c>
      <c r="B88" t="s">
        <v>1183</v>
      </c>
      <c r="C88" t="s">
        <v>1166</v>
      </c>
      <c r="D88" t="s">
        <v>865</v>
      </c>
      <c r="E88" t="s">
        <v>614</v>
      </c>
      <c r="F88">
        <v>2</v>
      </c>
      <c r="G88">
        <v>2014</v>
      </c>
      <c r="H88" s="12">
        <v>9789461751676</v>
      </c>
    </row>
    <row r="89" spans="1:8" x14ac:dyDescent="0.25">
      <c r="A89" t="s">
        <v>954</v>
      </c>
      <c r="B89" t="s">
        <v>881</v>
      </c>
      <c r="C89" t="s">
        <v>955</v>
      </c>
      <c r="D89" t="s">
        <v>820</v>
      </c>
      <c r="E89" t="s">
        <v>614</v>
      </c>
      <c r="F89">
        <v>1</v>
      </c>
      <c r="G89">
        <v>2004</v>
      </c>
      <c r="H89" s="12" t="s">
        <v>956</v>
      </c>
    </row>
    <row r="90" spans="1:8" x14ac:dyDescent="0.25">
      <c r="A90" t="s">
        <v>1164</v>
      </c>
      <c r="B90" t="s">
        <v>796</v>
      </c>
      <c r="C90" t="s">
        <v>1166</v>
      </c>
      <c r="D90" t="s">
        <v>874</v>
      </c>
      <c r="E90" t="s">
        <v>614</v>
      </c>
      <c r="F90">
        <v>2</v>
      </c>
      <c r="G90">
        <v>2015</v>
      </c>
      <c r="H90" s="12">
        <v>9789461752918</v>
      </c>
    </row>
    <row r="91" spans="1:8" x14ac:dyDescent="0.25">
      <c r="A91" t="s">
        <v>1164</v>
      </c>
      <c r="B91" t="s">
        <v>1165</v>
      </c>
      <c r="C91" t="s">
        <v>1166</v>
      </c>
      <c r="D91" t="s">
        <v>1167</v>
      </c>
      <c r="E91" t="s">
        <v>471</v>
      </c>
      <c r="F91">
        <v>3</v>
      </c>
      <c r="G91">
        <v>2010</v>
      </c>
      <c r="H91" s="12">
        <v>9789002238338</v>
      </c>
    </row>
    <row r="92" spans="1:8" x14ac:dyDescent="0.25">
      <c r="A92" t="s">
        <v>1164</v>
      </c>
      <c r="B92" t="s">
        <v>711</v>
      </c>
      <c r="C92" t="s">
        <v>1166</v>
      </c>
      <c r="D92" t="s">
        <v>820</v>
      </c>
      <c r="E92" t="s">
        <v>866</v>
      </c>
      <c r="F92">
        <v>3</v>
      </c>
      <c r="G92">
        <v>2017</v>
      </c>
      <c r="H92" s="12" t="s">
        <v>1175</v>
      </c>
    </row>
    <row r="93" spans="1:8" x14ac:dyDescent="0.25">
      <c r="A93" t="s">
        <v>1182</v>
      </c>
      <c r="B93" t="s">
        <v>1183</v>
      </c>
      <c r="C93" t="s">
        <v>1166</v>
      </c>
      <c r="D93" t="s">
        <v>865</v>
      </c>
      <c r="E93" t="s">
        <v>722</v>
      </c>
      <c r="F93">
        <v>2</v>
      </c>
      <c r="G93">
        <v>2014</v>
      </c>
      <c r="H93" s="12">
        <v>9789461751669</v>
      </c>
    </row>
    <row r="94" spans="1:8" x14ac:dyDescent="0.25">
      <c r="A94" t="s">
        <v>1190</v>
      </c>
      <c r="B94" t="s">
        <v>1183</v>
      </c>
      <c r="C94" t="s">
        <v>1166</v>
      </c>
      <c r="D94" t="s">
        <v>865</v>
      </c>
      <c r="E94" t="s">
        <v>614</v>
      </c>
      <c r="F94">
        <v>2</v>
      </c>
      <c r="G94">
        <v>2014</v>
      </c>
      <c r="H94" s="12">
        <v>9789461751652</v>
      </c>
    </row>
    <row r="95" spans="1:8" x14ac:dyDescent="0.25">
      <c r="A95" t="s">
        <v>655</v>
      </c>
      <c r="B95" t="s">
        <v>679</v>
      </c>
      <c r="C95" t="s">
        <v>656</v>
      </c>
      <c r="D95" t="s">
        <v>657</v>
      </c>
      <c r="E95" t="s">
        <v>658</v>
      </c>
      <c r="F95">
        <v>2</v>
      </c>
      <c r="G95">
        <v>2020</v>
      </c>
      <c r="H95" s="12">
        <v>9789463416627</v>
      </c>
    </row>
    <row r="96" spans="1:8" x14ac:dyDescent="0.25">
      <c r="A96" t="s">
        <v>686</v>
      </c>
      <c r="B96" t="s">
        <v>664</v>
      </c>
      <c r="C96" t="s">
        <v>673</v>
      </c>
      <c r="D96" t="s">
        <v>666</v>
      </c>
      <c r="E96" t="s">
        <v>614</v>
      </c>
      <c r="F96">
        <v>3</v>
      </c>
      <c r="G96">
        <v>2018</v>
      </c>
      <c r="H96" s="12">
        <v>9789463412131</v>
      </c>
    </row>
    <row r="97" spans="1:8" x14ac:dyDescent="0.25">
      <c r="A97" t="s">
        <v>849</v>
      </c>
      <c r="C97" t="s">
        <v>850</v>
      </c>
      <c r="D97" t="s">
        <v>851</v>
      </c>
      <c r="E97" t="s">
        <v>852</v>
      </c>
      <c r="F97">
        <v>2</v>
      </c>
      <c r="G97">
        <v>2016</v>
      </c>
      <c r="H97" s="12">
        <v>9789461886231</v>
      </c>
    </row>
    <row r="98" spans="1:8" x14ac:dyDescent="0.25">
      <c r="A98" t="s">
        <v>859</v>
      </c>
      <c r="B98" t="s">
        <v>765</v>
      </c>
      <c r="C98" t="s">
        <v>860</v>
      </c>
      <c r="D98" t="s">
        <v>861</v>
      </c>
      <c r="E98" t="s">
        <v>614</v>
      </c>
      <c r="F98">
        <v>1</v>
      </c>
      <c r="G98">
        <v>2018</v>
      </c>
      <c r="H98" s="12">
        <v>9789463412216</v>
      </c>
    </row>
    <row r="99" spans="1:8" x14ac:dyDescent="0.25">
      <c r="A99" t="s">
        <v>862</v>
      </c>
      <c r="B99" t="s">
        <v>771</v>
      </c>
      <c r="C99" t="s">
        <v>850</v>
      </c>
      <c r="D99" t="s">
        <v>773</v>
      </c>
      <c r="E99" t="s">
        <v>614</v>
      </c>
      <c r="F99">
        <v>1</v>
      </c>
      <c r="G99">
        <v>2014</v>
      </c>
      <c r="H99" s="12">
        <v>9789461752321</v>
      </c>
    </row>
    <row r="100" spans="1:8" x14ac:dyDescent="0.25">
      <c r="A100" t="s">
        <v>715</v>
      </c>
      <c r="B100" t="s">
        <v>716</v>
      </c>
      <c r="C100" t="s">
        <v>712</v>
      </c>
      <c r="D100" t="s">
        <v>717</v>
      </c>
      <c r="E100" t="s">
        <v>622</v>
      </c>
      <c r="F100">
        <v>2</v>
      </c>
      <c r="G100">
        <v>2020</v>
      </c>
      <c r="H100" s="12">
        <v>9789463414906</v>
      </c>
    </row>
    <row r="101" spans="1:8" x14ac:dyDescent="0.25">
      <c r="A101" t="s">
        <v>681</v>
      </c>
      <c r="B101" t="s">
        <v>682</v>
      </c>
      <c r="C101" t="s">
        <v>683</v>
      </c>
      <c r="D101" t="s">
        <v>684</v>
      </c>
      <c r="E101" t="s">
        <v>685</v>
      </c>
      <c r="F101">
        <v>3</v>
      </c>
      <c r="G101">
        <v>2020</v>
      </c>
      <c r="H101" s="12">
        <v>9789464040197</v>
      </c>
    </row>
    <row r="102" spans="1:8" x14ac:dyDescent="0.25">
      <c r="A102" t="s">
        <v>764</v>
      </c>
      <c r="B102" t="s">
        <v>765</v>
      </c>
      <c r="C102" t="s">
        <v>42</v>
      </c>
      <c r="D102" t="s">
        <v>766</v>
      </c>
      <c r="E102" t="s">
        <v>614</v>
      </c>
      <c r="F102">
        <v>1</v>
      </c>
      <c r="G102">
        <v>2017</v>
      </c>
      <c r="H102" s="12">
        <v>9789461755681</v>
      </c>
    </row>
    <row r="103" spans="1:8" x14ac:dyDescent="0.25">
      <c r="A103" t="s">
        <v>1151</v>
      </c>
      <c r="B103" t="s">
        <v>1152</v>
      </c>
      <c r="C103" t="s">
        <v>1146</v>
      </c>
      <c r="D103" t="s">
        <v>861</v>
      </c>
      <c r="E103" t="s">
        <v>614</v>
      </c>
      <c r="F103">
        <v>1</v>
      </c>
      <c r="G103">
        <v>2021</v>
      </c>
      <c r="H103" s="12">
        <v>9789086647477</v>
      </c>
    </row>
    <row r="104" spans="1:8" x14ac:dyDescent="0.25">
      <c r="A104" t="s">
        <v>751</v>
      </c>
      <c r="B104" t="s">
        <v>752</v>
      </c>
      <c r="C104" t="s">
        <v>742</v>
      </c>
      <c r="D104" t="s">
        <v>698</v>
      </c>
      <c r="E104" t="s">
        <v>614</v>
      </c>
      <c r="F104">
        <v>1</v>
      </c>
      <c r="G104">
        <v>2014</v>
      </c>
      <c r="H104" s="12">
        <v>9789461751072</v>
      </c>
    </row>
    <row r="105" spans="1:8" x14ac:dyDescent="0.25">
      <c r="A105" t="s">
        <v>1011</v>
      </c>
      <c r="B105" t="s">
        <v>995</v>
      </c>
      <c r="C105" t="s">
        <v>1012</v>
      </c>
      <c r="D105" t="s">
        <v>809</v>
      </c>
      <c r="E105" t="s">
        <v>658</v>
      </c>
      <c r="F105">
        <v>1</v>
      </c>
      <c r="G105">
        <v>2020</v>
      </c>
      <c r="H105" s="12">
        <v>9789463415842</v>
      </c>
    </row>
    <row r="106" spans="1:8" x14ac:dyDescent="0.25">
      <c r="A106" t="s">
        <v>1034</v>
      </c>
      <c r="B106" t="s">
        <v>881</v>
      </c>
      <c r="C106" t="s">
        <v>1035</v>
      </c>
      <c r="D106" t="s">
        <v>1036</v>
      </c>
      <c r="E106" t="s">
        <v>614</v>
      </c>
      <c r="F106">
        <v>1</v>
      </c>
      <c r="G106">
        <v>2008</v>
      </c>
      <c r="H106" s="12">
        <v>9789055660551</v>
      </c>
    </row>
    <row r="107" spans="1:8" x14ac:dyDescent="0.25">
      <c r="A107" t="s">
        <v>941</v>
      </c>
      <c r="B107" t="s">
        <v>942</v>
      </c>
      <c r="C107" t="s">
        <v>943</v>
      </c>
      <c r="D107" t="s">
        <v>944</v>
      </c>
      <c r="E107" t="s">
        <v>614</v>
      </c>
      <c r="F107">
        <v>1</v>
      </c>
      <c r="G107">
        <v>2016</v>
      </c>
      <c r="H107" s="12">
        <v>9789461753700</v>
      </c>
    </row>
    <row r="108" spans="1:8" x14ac:dyDescent="0.25">
      <c r="A108" t="s">
        <v>968</v>
      </c>
      <c r="B108" t="s">
        <v>881</v>
      </c>
      <c r="C108" t="s">
        <v>969</v>
      </c>
      <c r="D108" t="s">
        <v>970</v>
      </c>
      <c r="E108" t="s">
        <v>614</v>
      </c>
      <c r="F108">
        <v>1</v>
      </c>
      <c r="G108">
        <v>2014</v>
      </c>
      <c r="H108" s="12">
        <v>9789461751478</v>
      </c>
    </row>
    <row r="109" spans="1:8" x14ac:dyDescent="0.25">
      <c r="A109" t="s">
        <v>1057</v>
      </c>
      <c r="B109" t="s">
        <v>942</v>
      </c>
      <c r="C109" t="s">
        <v>1049</v>
      </c>
      <c r="D109" t="s">
        <v>944</v>
      </c>
      <c r="E109" t="s">
        <v>614</v>
      </c>
      <c r="F109">
        <v>2</v>
      </c>
      <c r="G109">
        <v>2014</v>
      </c>
      <c r="H109" s="12">
        <v>9789461751492</v>
      </c>
    </row>
    <row r="110" spans="1:8" x14ac:dyDescent="0.25">
      <c r="A110" t="s">
        <v>1072</v>
      </c>
      <c r="B110" t="s">
        <v>942</v>
      </c>
      <c r="C110" t="s">
        <v>1064</v>
      </c>
      <c r="D110" t="s">
        <v>944</v>
      </c>
      <c r="E110" t="s">
        <v>614</v>
      </c>
      <c r="F110">
        <v>2</v>
      </c>
      <c r="G110">
        <v>2016</v>
      </c>
      <c r="H110" s="12">
        <v>9789461753717</v>
      </c>
    </row>
    <row r="111" spans="1:8" x14ac:dyDescent="0.25">
      <c r="A111" t="s">
        <v>965</v>
      </c>
      <c r="B111" t="s">
        <v>881</v>
      </c>
      <c r="C111" t="s">
        <v>966</v>
      </c>
      <c r="D111" t="s">
        <v>967</v>
      </c>
      <c r="E111" t="s">
        <v>614</v>
      </c>
      <c r="F111">
        <v>1</v>
      </c>
      <c r="G111">
        <v>2015</v>
      </c>
      <c r="H111" s="12">
        <v>9789461753403</v>
      </c>
    </row>
    <row r="112" spans="1:8" x14ac:dyDescent="0.25">
      <c r="A112" t="s">
        <v>989</v>
      </c>
      <c r="B112" t="s">
        <v>990</v>
      </c>
      <c r="C112" t="s">
        <v>991</v>
      </c>
      <c r="D112" t="s">
        <v>992</v>
      </c>
      <c r="E112" t="s">
        <v>15</v>
      </c>
      <c r="F112">
        <v>2</v>
      </c>
      <c r="G112">
        <v>2006</v>
      </c>
      <c r="H112" s="12" t="s">
        <v>993</v>
      </c>
    </row>
    <row r="113" spans="1:8" x14ac:dyDescent="0.25">
      <c r="A113" t="s">
        <v>937</v>
      </c>
      <c r="B113" t="s">
        <v>912</v>
      </c>
      <c r="C113" t="s">
        <v>937</v>
      </c>
      <c r="D113" t="s">
        <v>886</v>
      </c>
      <c r="E113" t="s">
        <v>614</v>
      </c>
      <c r="F113">
        <v>4</v>
      </c>
      <c r="G113">
        <v>2015</v>
      </c>
      <c r="H113" s="12">
        <v>9789461752710</v>
      </c>
    </row>
    <row r="114" spans="1:8" x14ac:dyDescent="0.25">
      <c r="A114" t="s">
        <v>932</v>
      </c>
      <c r="B114" t="s">
        <v>912</v>
      </c>
      <c r="C114" t="s">
        <v>932</v>
      </c>
      <c r="D114" t="s">
        <v>933</v>
      </c>
      <c r="E114" t="s">
        <v>614</v>
      </c>
      <c r="F114">
        <v>4</v>
      </c>
      <c r="G114">
        <v>2014</v>
      </c>
      <c r="H114" s="12">
        <v>9789461751881</v>
      </c>
    </row>
    <row r="115" spans="1:8" x14ac:dyDescent="0.25">
      <c r="A115" t="s">
        <v>785</v>
      </c>
      <c r="B115" t="s">
        <v>786</v>
      </c>
      <c r="C115" t="s">
        <v>705</v>
      </c>
      <c r="D115" t="s">
        <v>728</v>
      </c>
      <c r="E115" t="s">
        <v>614</v>
      </c>
      <c r="F115">
        <v>3</v>
      </c>
      <c r="G115">
        <v>2014</v>
      </c>
      <c r="H115" s="12">
        <v>9789461751935</v>
      </c>
    </row>
    <row r="116" spans="1:8" x14ac:dyDescent="0.25">
      <c r="A116" t="s">
        <v>935</v>
      </c>
      <c r="B116" t="s">
        <v>912</v>
      </c>
      <c r="C116" t="s">
        <v>935</v>
      </c>
      <c r="D116" t="s">
        <v>936</v>
      </c>
      <c r="E116" t="s">
        <v>614</v>
      </c>
      <c r="F116">
        <v>4</v>
      </c>
      <c r="G116">
        <v>2014</v>
      </c>
      <c r="H116" s="12">
        <v>9789461751188</v>
      </c>
    </row>
    <row r="117" spans="1:8" x14ac:dyDescent="0.25">
      <c r="A117" t="s">
        <v>934</v>
      </c>
      <c r="B117" t="s">
        <v>889</v>
      </c>
      <c r="C117" t="s">
        <v>934</v>
      </c>
      <c r="D117" t="s">
        <v>813</v>
      </c>
      <c r="E117" t="s">
        <v>27</v>
      </c>
      <c r="F117">
        <v>1</v>
      </c>
      <c r="G117">
        <v>2015</v>
      </c>
      <c r="H117" s="12">
        <v>9789462020962</v>
      </c>
    </row>
    <row r="118" spans="1:8" x14ac:dyDescent="0.25">
      <c r="A118" t="s">
        <v>934</v>
      </c>
      <c r="B118" t="s">
        <v>912</v>
      </c>
      <c r="C118" t="s">
        <v>934</v>
      </c>
      <c r="D118" t="s">
        <v>925</v>
      </c>
      <c r="E118" t="s">
        <v>614</v>
      </c>
      <c r="F118">
        <v>4</v>
      </c>
      <c r="G118">
        <v>2014</v>
      </c>
      <c r="H118" s="12">
        <v>9789461751256</v>
      </c>
    </row>
    <row r="119" spans="1:8" x14ac:dyDescent="0.25">
      <c r="A119" t="s">
        <v>999</v>
      </c>
      <c r="B119" t="s">
        <v>995</v>
      </c>
      <c r="C119" t="s">
        <v>1000</v>
      </c>
      <c r="D119" t="s">
        <v>809</v>
      </c>
      <c r="E119" t="s">
        <v>658</v>
      </c>
      <c r="F119">
        <v>1</v>
      </c>
      <c r="G119">
        <v>2019</v>
      </c>
      <c r="H119" s="12">
        <v>9789463415859</v>
      </c>
    </row>
    <row r="120" spans="1:8" x14ac:dyDescent="0.25">
      <c r="A120" t="s">
        <v>976</v>
      </c>
      <c r="B120" t="s">
        <v>977</v>
      </c>
      <c r="C120" t="s">
        <v>958</v>
      </c>
      <c r="D120" t="s">
        <v>978</v>
      </c>
      <c r="E120" t="s">
        <v>614</v>
      </c>
      <c r="F120">
        <v>1</v>
      </c>
      <c r="G120">
        <v>2018</v>
      </c>
      <c r="H120" s="12" t="s">
        <v>979</v>
      </c>
    </row>
    <row r="121" spans="1:8" x14ac:dyDescent="0.25">
      <c r="A121" t="s">
        <v>987</v>
      </c>
      <c r="B121" t="s">
        <v>945</v>
      </c>
      <c r="C121" t="s">
        <v>988</v>
      </c>
      <c r="D121" t="s">
        <v>947</v>
      </c>
      <c r="E121" t="s">
        <v>614</v>
      </c>
      <c r="F121">
        <v>1</v>
      </c>
      <c r="G121">
        <v>2015</v>
      </c>
      <c r="H121" s="12">
        <v>9789461752543</v>
      </c>
    </row>
    <row r="122" spans="1:8" x14ac:dyDescent="0.25">
      <c r="A122" t="s">
        <v>1058</v>
      </c>
      <c r="B122" t="s">
        <v>881</v>
      </c>
      <c r="C122" t="s">
        <v>1049</v>
      </c>
      <c r="D122" t="s">
        <v>1059</v>
      </c>
      <c r="E122" t="s">
        <v>614</v>
      </c>
      <c r="F122">
        <v>1</v>
      </c>
      <c r="G122">
        <v>2014</v>
      </c>
      <c r="H122" s="12">
        <v>9789461750976</v>
      </c>
    </row>
    <row r="123" spans="1:8" x14ac:dyDescent="0.25">
      <c r="A123" t="s">
        <v>1043</v>
      </c>
      <c r="B123" t="s">
        <v>881</v>
      </c>
      <c r="C123" t="s">
        <v>1044</v>
      </c>
      <c r="D123" t="s">
        <v>1036</v>
      </c>
      <c r="E123" t="s">
        <v>1008</v>
      </c>
      <c r="F123">
        <v>2</v>
      </c>
      <c r="G123">
        <v>2010</v>
      </c>
      <c r="H123" s="12">
        <v>9789055665235</v>
      </c>
    </row>
    <row r="124" spans="1:8" x14ac:dyDescent="0.25">
      <c r="A124" t="s">
        <v>1168</v>
      </c>
      <c r="B124" t="s">
        <v>1169</v>
      </c>
      <c r="C124" t="s">
        <v>1166</v>
      </c>
      <c r="D124" t="s">
        <v>1170</v>
      </c>
      <c r="E124" t="s">
        <v>614</v>
      </c>
      <c r="F124">
        <v>1</v>
      </c>
      <c r="G124">
        <v>2019</v>
      </c>
      <c r="H124" s="12">
        <v>9789463414111</v>
      </c>
    </row>
    <row r="125" spans="1:8" x14ac:dyDescent="0.25">
      <c r="A125" t="s">
        <v>1063</v>
      </c>
      <c r="B125" t="s">
        <v>951</v>
      </c>
      <c r="C125" t="s">
        <v>1064</v>
      </c>
      <c r="D125" t="s">
        <v>1065</v>
      </c>
      <c r="E125" t="s">
        <v>614</v>
      </c>
      <c r="F125">
        <v>1</v>
      </c>
      <c r="G125">
        <v>2017</v>
      </c>
      <c r="H125" s="12">
        <v>9789461755926</v>
      </c>
    </row>
    <row r="126" spans="1:8" x14ac:dyDescent="0.25">
      <c r="A126" t="s">
        <v>740</v>
      </c>
      <c r="B126" t="s">
        <v>741</v>
      </c>
      <c r="C126" t="s">
        <v>742</v>
      </c>
      <c r="D126" t="s">
        <v>743</v>
      </c>
      <c r="E126" t="s">
        <v>744</v>
      </c>
      <c r="F126">
        <v>1</v>
      </c>
      <c r="G126">
        <v>2009</v>
      </c>
      <c r="H126" s="12">
        <v>9789001766252</v>
      </c>
    </row>
    <row r="127" spans="1:8" x14ac:dyDescent="0.25">
      <c r="A127" t="s">
        <v>1155</v>
      </c>
      <c r="B127" t="s">
        <v>1157</v>
      </c>
      <c r="C127" t="s">
        <v>1161</v>
      </c>
      <c r="D127" t="s">
        <v>1160</v>
      </c>
      <c r="E127" t="s">
        <v>614</v>
      </c>
      <c r="F127">
        <v>2</v>
      </c>
      <c r="G127">
        <v>2017</v>
      </c>
      <c r="H127" s="12" t="s">
        <v>1163</v>
      </c>
    </row>
    <row r="128" spans="1:8" x14ac:dyDescent="0.25">
      <c r="A128" t="s">
        <v>957</v>
      </c>
      <c r="B128" t="s">
        <v>951</v>
      </c>
      <c r="C128" t="s">
        <v>958</v>
      </c>
      <c r="D128" t="s">
        <v>953</v>
      </c>
      <c r="E128" t="s">
        <v>614</v>
      </c>
      <c r="F128">
        <v>1</v>
      </c>
      <c r="G128">
        <v>2017</v>
      </c>
      <c r="H128" s="12" t="s">
        <v>959</v>
      </c>
    </row>
    <row r="129" spans="1:8" x14ac:dyDescent="0.25">
      <c r="A129" t="s">
        <v>1092</v>
      </c>
      <c r="B129" t="s">
        <v>1090</v>
      </c>
      <c r="C129" t="s">
        <v>1091</v>
      </c>
      <c r="D129" t="s">
        <v>1093</v>
      </c>
      <c r="E129" t="s">
        <v>614</v>
      </c>
      <c r="F129">
        <v>2</v>
      </c>
      <c r="G129">
        <v>2018</v>
      </c>
      <c r="H129" s="12">
        <v>9789463412810</v>
      </c>
    </row>
    <row r="130" spans="1:8" x14ac:dyDescent="0.25">
      <c r="A130" t="s">
        <v>1145</v>
      </c>
      <c r="B130" t="s">
        <v>878</v>
      </c>
      <c r="C130" t="s">
        <v>1146</v>
      </c>
      <c r="D130" t="s">
        <v>794</v>
      </c>
      <c r="E130" t="s">
        <v>614</v>
      </c>
      <c r="F130">
        <v>2</v>
      </c>
      <c r="G130">
        <v>2017</v>
      </c>
      <c r="H130" s="12">
        <v>9789463410588</v>
      </c>
    </row>
    <row r="131" spans="1:8" x14ac:dyDescent="0.25">
      <c r="A131" t="s">
        <v>1129</v>
      </c>
      <c r="B131" t="s">
        <v>1130</v>
      </c>
      <c r="C131" t="s">
        <v>1131</v>
      </c>
      <c r="D131" t="s">
        <v>1132</v>
      </c>
      <c r="E131" t="s">
        <v>614</v>
      </c>
      <c r="F131">
        <v>1</v>
      </c>
      <c r="G131">
        <v>2018</v>
      </c>
      <c r="H131" s="12">
        <v>9789463411615</v>
      </c>
    </row>
    <row r="132" spans="1:8" x14ac:dyDescent="0.25">
      <c r="A132" t="s">
        <v>1015</v>
      </c>
      <c r="B132" t="s">
        <v>995</v>
      </c>
      <c r="C132" t="s">
        <v>1016</v>
      </c>
      <c r="D132" t="s">
        <v>809</v>
      </c>
      <c r="E132" t="s">
        <v>658</v>
      </c>
      <c r="F132">
        <v>1</v>
      </c>
      <c r="G132">
        <v>2020</v>
      </c>
      <c r="H132" s="12">
        <v>9789463415873</v>
      </c>
    </row>
    <row r="133" spans="1:8" x14ac:dyDescent="0.25">
      <c r="A133" t="s">
        <v>908</v>
      </c>
      <c r="B133" t="s">
        <v>909</v>
      </c>
      <c r="C133" t="s">
        <v>908</v>
      </c>
      <c r="D133" t="s">
        <v>910</v>
      </c>
      <c r="E133" t="s">
        <v>658</v>
      </c>
      <c r="F133">
        <v>2</v>
      </c>
      <c r="G133">
        <v>2020</v>
      </c>
      <c r="H133" s="12">
        <v>9789463416450</v>
      </c>
    </row>
    <row r="134" spans="1:8" x14ac:dyDescent="0.25">
      <c r="A134" t="s">
        <v>733</v>
      </c>
      <c r="B134" t="s">
        <v>727</v>
      </c>
      <c r="C134" t="s">
        <v>720</v>
      </c>
      <c r="D134" t="s">
        <v>728</v>
      </c>
      <c r="E134" t="s">
        <v>614</v>
      </c>
      <c r="F134">
        <v>2</v>
      </c>
      <c r="G134">
        <v>2013</v>
      </c>
      <c r="H134" s="12" t="s">
        <v>734</v>
      </c>
    </row>
    <row r="135" spans="1:8" x14ac:dyDescent="0.25">
      <c r="A135" t="s">
        <v>1089</v>
      </c>
      <c r="B135" t="s">
        <v>1090</v>
      </c>
      <c r="C135" t="s">
        <v>1091</v>
      </c>
      <c r="D135" t="s">
        <v>1003</v>
      </c>
      <c r="E135" t="s">
        <v>614</v>
      </c>
      <c r="F135">
        <v>2</v>
      </c>
      <c r="G135">
        <v>2018</v>
      </c>
      <c r="H135" s="12">
        <v>9789463411301</v>
      </c>
    </row>
    <row r="136" spans="1:8" x14ac:dyDescent="0.25">
      <c r="A136" t="s">
        <v>1104</v>
      </c>
      <c r="B136" t="s">
        <v>1026</v>
      </c>
      <c r="C136" t="s">
        <v>1064</v>
      </c>
      <c r="D136" t="s">
        <v>1105</v>
      </c>
      <c r="E136" t="s">
        <v>614</v>
      </c>
      <c r="F136">
        <v>3</v>
      </c>
      <c r="G136">
        <v>2011</v>
      </c>
      <c r="H136" s="12">
        <v>9789055664641</v>
      </c>
    </row>
    <row r="137" spans="1:8" x14ac:dyDescent="0.25">
      <c r="A137" t="s">
        <v>1154</v>
      </c>
      <c r="B137" t="s">
        <v>1157</v>
      </c>
      <c r="C137" t="s">
        <v>1161</v>
      </c>
      <c r="D137" t="s">
        <v>1158</v>
      </c>
      <c r="E137" t="s">
        <v>614</v>
      </c>
      <c r="F137">
        <v>2</v>
      </c>
      <c r="G137">
        <v>2017</v>
      </c>
      <c r="H137" s="12">
        <v>9789463410083</v>
      </c>
    </row>
    <row r="138" spans="1:8" x14ac:dyDescent="0.25">
      <c r="A138" t="s">
        <v>1006</v>
      </c>
      <c r="B138" t="s">
        <v>995</v>
      </c>
      <c r="C138" t="s">
        <v>1007</v>
      </c>
      <c r="D138" t="s">
        <v>809</v>
      </c>
      <c r="E138" t="s">
        <v>658</v>
      </c>
      <c r="F138">
        <v>1</v>
      </c>
      <c r="G138">
        <v>2019</v>
      </c>
      <c r="H138" s="12">
        <v>9789463414579</v>
      </c>
    </row>
    <row r="139" spans="1:8" x14ac:dyDescent="0.25">
      <c r="A139" t="s">
        <v>1037</v>
      </c>
      <c r="B139" t="s">
        <v>995</v>
      </c>
      <c r="C139" t="s">
        <v>1038</v>
      </c>
      <c r="D139" t="s">
        <v>1003</v>
      </c>
      <c r="E139" t="s">
        <v>658</v>
      </c>
      <c r="F139">
        <v>1</v>
      </c>
      <c r="G139">
        <v>2019</v>
      </c>
      <c r="H139" s="12">
        <v>9789463415088</v>
      </c>
    </row>
    <row r="140" spans="1:8" x14ac:dyDescent="0.25">
      <c r="A140" t="s">
        <v>1123</v>
      </c>
      <c r="B140" t="s">
        <v>1128</v>
      </c>
      <c r="C140" t="s">
        <v>1124</v>
      </c>
      <c r="D140" t="s">
        <v>820</v>
      </c>
      <c r="E140" t="s">
        <v>614</v>
      </c>
      <c r="F140">
        <v>2</v>
      </c>
      <c r="G140">
        <v>2017</v>
      </c>
      <c r="H140" s="12">
        <v>9789463410243</v>
      </c>
    </row>
    <row r="141" spans="1:8" x14ac:dyDescent="0.25">
      <c r="A141" t="s">
        <v>1123</v>
      </c>
      <c r="B141" t="s">
        <v>796</v>
      </c>
      <c r="C141" t="s">
        <v>1124</v>
      </c>
      <c r="D141" t="s">
        <v>983</v>
      </c>
      <c r="E141" t="s">
        <v>614</v>
      </c>
      <c r="F141">
        <v>3</v>
      </c>
      <c r="G141">
        <v>2015</v>
      </c>
      <c r="H141" s="12">
        <v>9789461752796</v>
      </c>
    </row>
    <row r="142" spans="1:8" x14ac:dyDescent="0.25">
      <c r="A142" t="s">
        <v>1119</v>
      </c>
      <c r="B142" t="s">
        <v>1120</v>
      </c>
      <c r="C142" t="s">
        <v>1121</v>
      </c>
      <c r="D142" t="s">
        <v>1122</v>
      </c>
      <c r="E142" t="s">
        <v>633</v>
      </c>
      <c r="F142">
        <v>3</v>
      </c>
      <c r="G142">
        <v>2018</v>
      </c>
      <c r="H142" s="12">
        <v>9789059245280</v>
      </c>
    </row>
    <row r="143" spans="1:8" x14ac:dyDescent="0.25">
      <c r="A143" t="s">
        <v>1139</v>
      </c>
      <c r="B143" t="s">
        <v>1140</v>
      </c>
      <c r="C143" t="s">
        <v>1141</v>
      </c>
      <c r="D143" t="s">
        <v>1142</v>
      </c>
      <c r="E143" t="s">
        <v>614</v>
      </c>
      <c r="F143">
        <v>2</v>
      </c>
      <c r="G143">
        <v>2019</v>
      </c>
      <c r="H143" s="12">
        <v>9789463414517</v>
      </c>
    </row>
    <row r="144" spans="1:8" x14ac:dyDescent="0.25">
      <c r="A144" t="s">
        <v>1051</v>
      </c>
      <c r="B144" t="s">
        <v>881</v>
      </c>
      <c r="C144" t="s">
        <v>1052</v>
      </c>
      <c r="D144" t="s">
        <v>964</v>
      </c>
      <c r="E144" t="s">
        <v>722</v>
      </c>
      <c r="F144">
        <v>1</v>
      </c>
      <c r="G144">
        <v>2015</v>
      </c>
      <c r="H144" s="12">
        <v>9789461753038</v>
      </c>
    </row>
    <row r="145" spans="1:8" x14ac:dyDescent="0.25">
      <c r="A145" t="s">
        <v>565</v>
      </c>
      <c r="C145" t="s">
        <v>566</v>
      </c>
      <c r="D145" t="s">
        <v>567</v>
      </c>
      <c r="E145" t="s">
        <v>568</v>
      </c>
      <c r="F145">
        <v>4</v>
      </c>
      <c r="G145">
        <v>2018</v>
      </c>
      <c r="H145" s="12">
        <v>9789461318046</v>
      </c>
    </row>
    <row r="146" spans="1:8" x14ac:dyDescent="0.25">
      <c r="A146" t="s">
        <v>1110</v>
      </c>
      <c r="B146" t="s">
        <v>796</v>
      </c>
      <c r="C146" t="s">
        <v>1111</v>
      </c>
      <c r="D146" t="s">
        <v>983</v>
      </c>
      <c r="E146" t="s">
        <v>614</v>
      </c>
      <c r="F146">
        <v>3</v>
      </c>
      <c r="G146">
        <v>2015</v>
      </c>
      <c r="H146" s="12">
        <v>9789461752895</v>
      </c>
    </row>
    <row r="147" spans="1:8" x14ac:dyDescent="0.25">
      <c r="A147" t="s">
        <v>994</v>
      </c>
      <c r="B147" t="s">
        <v>995</v>
      </c>
      <c r="C147" t="s">
        <v>996</v>
      </c>
      <c r="D147" t="s">
        <v>809</v>
      </c>
      <c r="E147" t="s">
        <v>658</v>
      </c>
      <c r="F147">
        <v>1</v>
      </c>
      <c r="G147">
        <v>2019</v>
      </c>
      <c r="H147" s="12">
        <v>9789463415095</v>
      </c>
    </row>
    <row r="148" spans="1:8" x14ac:dyDescent="0.25">
      <c r="A148" t="s">
        <v>905</v>
      </c>
      <c r="B148" t="s">
        <v>895</v>
      </c>
      <c r="C148" t="s">
        <v>906</v>
      </c>
      <c r="D148" t="s">
        <v>907</v>
      </c>
      <c r="E148" t="s">
        <v>658</v>
      </c>
      <c r="F148">
        <v>1</v>
      </c>
      <c r="G148">
        <v>2021</v>
      </c>
      <c r="H148" s="12">
        <v>9789463416160</v>
      </c>
    </row>
    <row r="149" spans="1:8" x14ac:dyDescent="0.25">
      <c r="A149" t="s">
        <v>900</v>
      </c>
      <c r="B149" t="s">
        <v>895</v>
      </c>
      <c r="C149" t="s">
        <v>901</v>
      </c>
      <c r="D149" t="s">
        <v>897</v>
      </c>
      <c r="E149" t="s">
        <v>658</v>
      </c>
      <c r="F149">
        <v>1</v>
      </c>
      <c r="G149">
        <v>2020</v>
      </c>
      <c r="H149" s="12">
        <v>9789463417655</v>
      </c>
    </row>
    <row r="150" spans="1:8" x14ac:dyDescent="0.25">
      <c r="A150" t="s">
        <v>902</v>
      </c>
      <c r="B150" t="s">
        <v>895</v>
      </c>
      <c r="C150" t="s">
        <v>8</v>
      </c>
      <c r="D150" t="s">
        <v>903</v>
      </c>
      <c r="E150" t="s">
        <v>658</v>
      </c>
      <c r="F150">
        <v>1</v>
      </c>
      <c r="G150">
        <v>2021</v>
      </c>
      <c r="H150" s="12" t="s">
        <v>904</v>
      </c>
    </row>
    <row r="151" spans="1:8" x14ac:dyDescent="0.25">
      <c r="A151" t="s">
        <v>898</v>
      </c>
      <c r="B151" t="s">
        <v>895</v>
      </c>
      <c r="C151" t="s">
        <v>899</v>
      </c>
      <c r="D151" t="s">
        <v>897</v>
      </c>
      <c r="E151" t="s">
        <v>658</v>
      </c>
      <c r="F151">
        <v>1</v>
      </c>
      <c r="G151">
        <v>2020</v>
      </c>
      <c r="H151" s="12">
        <v>9789463416122</v>
      </c>
    </row>
    <row r="152" spans="1:8" x14ac:dyDescent="0.25">
      <c r="A152" t="s">
        <v>894</v>
      </c>
      <c r="B152" t="s">
        <v>895</v>
      </c>
      <c r="C152" t="s">
        <v>896</v>
      </c>
      <c r="D152" t="s">
        <v>897</v>
      </c>
      <c r="E152" t="s">
        <v>658</v>
      </c>
      <c r="F152">
        <v>1</v>
      </c>
      <c r="G152">
        <v>2020</v>
      </c>
      <c r="H152" s="12">
        <v>9789463417631</v>
      </c>
    </row>
    <row r="153" spans="1:8" x14ac:dyDescent="0.25">
      <c r="A153" t="s">
        <v>706</v>
      </c>
      <c r="B153" t="s">
        <v>704</v>
      </c>
      <c r="C153" t="s">
        <v>707</v>
      </c>
      <c r="D153" t="s">
        <v>708</v>
      </c>
      <c r="E153" t="s">
        <v>614</v>
      </c>
      <c r="F153">
        <v>3</v>
      </c>
      <c r="G153">
        <v>2002</v>
      </c>
      <c r="H153" s="12" t="s">
        <v>709</v>
      </c>
    </row>
    <row r="154" spans="1:8" x14ac:dyDescent="0.25">
      <c r="A154" t="s">
        <v>1019</v>
      </c>
      <c r="B154" t="s">
        <v>995</v>
      </c>
      <c r="C154" t="s">
        <v>1020</v>
      </c>
      <c r="D154" t="s">
        <v>809</v>
      </c>
      <c r="E154" t="s">
        <v>658</v>
      </c>
      <c r="F154">
        <v>1</v>
      </c>
      <c r="G154">
        <v>2020</v>
      </c>
      <c r="H154" s="12">
        <v>9789463415866</v>
      </c>
    </row>
    <row r="155" spans="1:8" x14ac:dyDescent="0.25">
      <c r="A155" t="s">
        <v>1079</v>
      </c>
      <c r="B155" t="s">
        <v>1080</v>
      </c>
      <c r="C155" t="s">
        <v>1081</v>
      </c>
      <c r="D155" t="s">
        <v>728</v>
      </c>
      <c r="E155" t="s">
        <v>27</v>
      </c>
      <c r="F155">
        <v>2</v>
      </c>
      <c r="G155">
        <v>2013</v>
      </c>
      <c r="H155" s="12" t="s">
        <v>1082</v>
      </c>
    </row>
    <row r="156" spans="1:8" x14ac:dyDescent="0.25">
      <c r="A156" t="s">
        <v>811</v>
      </c>
      <c r="B156" t="s">
        <v>812</v>
      </c>
      <c r="C156" t="s">
        <v>808</v>
      </c>
      <c r="D156" t="s">
        <v>813</v>
      </c>
      <c r="E156" t="s">
        <v>27</v>
      </c>
      <c r="F156">
        <v>2</v>
      </c>
      <c r="G156">
        <v>2013</v>
      </c>
      <c r="H156" s="12">
        <v>9789462020207</v>
      </c>
    </row>
    <row r="157" spans="1:8" x14ac:dyDescent="0.25">
      <c r="A157" t="s">
        <v>828</v>
      </c>
      <c r="B157" t="s">
        <v>817</v>
      </c>
      <c r="C157" t="s">
        <v>829</v>
      </c>
      <c r="D157" t="s">
        <v>830</v>
      </c>
      <c r="E157" t="s">
        <v>614</v>
      </c>
      <c r="F157">
        <v>3</v>
      </c>
      <c r="G157">
        <v>2019</v>
      </c>
      <c r="H157" s="12">
        <v>9789463413701</v>
      </c>
    </row>
    <row r="158" spans="1:8" x14ac:dyDescent="0.25">
      <c r="A158" t="s">
        <v>1176</v>
      </c>
      <c r="B158" t="s">
        <v>1177</v>
      </c>
      <c r="C158" t="s">
        <v>1166</v>
      </c>
      <c r="D158" t="s">
        <v>1178</v>
      </c>
      <c r="E158" t="s">
        <v>614</v>
      </c>
      <c r="F158">
        <v>1</v>
      </c>
      <c r="G158">
        <v>2017</v>
      </c>
      <c r="H158" s="12">
        <v>9789461755810</v>
      </c>
    </row>
    <row r="159" spans="1:8" x14ac:dyDescent="0.25">
      <c r="A159" t="s">
        <v>623</v>
      </c>
      <c r="C159" t="s">
        <v>624</v>
      </c>
      <c r="D159" t="s">
        <v>625</v>
      </c>
      <c r="E159" t="s">
        <v>12</v>
      </c>
      <c r="F159">
        <v>2</v>
      </c>
      <c r="G159">
        <v>2019</v>
      </c>
      <c r="H159" s="12">
        <v>9789044834727</v>
      </c>
    </row>
    <row r="160" spans="1:8" x14ac:dyDescent="0.25">
      <c r="A160" t="s">
        <v>843</v>
      </c>
      <c r="B160" t="s">
        <v>844</v>
      </c>
      <c r="C160" t="s">
        <v>845</v>
      </c>
      <c r="D160" t="s">
        <v>846</v>
      </c>
      <c r="E160" t="s">
        <v>614</v>
      </c>
      <c r="F160">
        <v>2</v>
      </c>
      <c r="G160">
        <v>2017</v>
      </c>
      <c r="H160" s="12">
        <v>9789461755582</v>
      </c>
    </row>
    <row r="161" spans="1:8" x14ac:dyDescent="0.25">
      <c r="A161" t="s">
        <v>949</v>
      </c>
      <c r="B161" t="s">
        <v>945</v>
      </c>
      <c r="C161" t="s">
        <v>946</v>
      </c>
      <c r="D161" t="s">
        <v>947</v>
      </c>
      <c r="E161" t="s">
        <v>614</v>
      </c>
      <c r="F161">
        <v>1</v>
      </c>
      <c r="G161">
        <v>2013</v>
      </c>
      <c r="H161" s="12" t="s">
        <v>948</v>
      </c>
    </row>
    <row r="162" spans="1:8" x14ac:dyDescent="0.25">
      <c r="A162" t="s">
        <v>883</v>
      </c>
      <c r="B162" t="s">
        <v>878</v>
      </c>
      <c r="C162" t="s">
        <v>882</v>
      </c>
      <c r="D162" t="s">
        <v>880</v>
      </c>
      <c r="E162" t="s">
        <v>614</v>
      </c>
      <c r="F162">
        <v>1</v>
      </c>
      <c r="G162">
        <v>2013</v>
      </c>
      <c r="H162" s="12">
        <v>9789055669127</v>
      </c>
    </row>
    <row r="163" spans="1:8" x14ac:dyDescent="0.25">
      <c r="A163" t="s">
        <v>877</v>
      </c>
      <c r="B163" t="s">
        <v>878</v>
      </c>
      <c r="C163" t="s">
        <v>879</v>
      </c>
      <c r="D163" t="s">
        <v>880</v>
      </c>
      <c r="E163" t="s">
        <v>614</v>
      </c>
      <c r="F163">
        <v>1</v>
      </c>
      <c r="G163">
        <v>2013</v>
      </c>
      <c r="H163" s="12">
        <v>9789055669097</v>
      </c>
    </row>
    <row r="164" spans="1:8" x14ac:dyDescent="0.25">
      <c r="A164" t="s">
        <v>1017</v>
      </c>
      <c r="B164" t="s">
        <v>995</v>
      </c>
      <c r="C164" t="s">
        <v>1018</v>
      </c>
      <c r="D164" t="s">
        <v>809</v>
      </c>
      <c r="E164" t="s">
        <v>658</v>
      </c>
      <c r="F164">
        <v>1</v>
      </c>
      <c r="G164">
        <v>2019</v>
      </c>
      <c r="H164" s="12">
        <v>9789463415101</v>
      </c>
    </row>
    <row r="165" spans="1:8" x14ac:dyDescent="0.25">
      <c r="A165" t="s">
        <v>863</v>
      </c>
      <c r="B165" t="s">
        <v>807</v>
      </c>
      <c r="C165" t="s">
        <v>850</v>
      </c>
      <c r="D165" t="s">
        <v>809</v>
      </c>
      <c r="E165" t="s">
        <v>614</v>
      </c>
      <c r="F165">
        <v>1</v>
      </c>
      <c r="G165">
        <v>2018</v>
      </c>
      <c r="H165" s="12">
        <v>9789463411172</v>
      </c>
    </row>
    <row r="166" spans="1:8" x14ac:dyDescent="0.25">
      <c r="A166" t="s">
        <v>847</v>
      </c>
      <c r="B166" t="s">
        <v>841</v>
      </c>
      <c r="C166" t="s">
        <v>848</v>
      </c>
      <c r="D166" t="s">
        <v>809</v>
      </c>
      <c r="E166" t="s">
        <v>614</v>
      </c>
      <c r="F166">
        <v>1</v>
      </c>
      <c r="G166">
        <v>2018</v>
      </c>
      <c r="H166" s="12">
        <v>9789463410182</v>
      </c>
    </row>
    <row r="167" spans="1:8" x14ac:dyDescent="0.25">
      <c r="A167" t="s">
        <v>856</v>
      </c>
      <c r="B167" t="s">
        <v>807</v>
      </c>
      <c r="C167" t="s">
        <v>857</v>
      </c>
      <c r="D167" t="s">
        <v>724</v>
      </c>
      <c r="E167" t="s">
        <v>614</v>
      </c>
      <c r="F167">
        <v>1</v>
      </c>
      <c r="G167">
        <v>2017</v>
      </c>
      <c r="H167" s="12">
        <v>9789463411165</v>
      </c>
    </row>
    <row r="168" spans="1:8" x14ac:dyDescent="0.25">
      <c r="A168" t="s">
        <v>858</v>
      </c>
      <c r="B168" t="s">
        <v>807</v>
      </c>
      <c r="C168" t="s">
        <v>857</v>
      </c>
      <c r="D168" t="s">
        <v>724</v>
      </c>
      <c r="E168" t="s">
        <v>614</v>
      </c>
      <c r="F168">
        <v>1</v>
      </c>
      <c r="G168">
        <v>2017</v>
      </c>
      <c r="H168" s="12">
        <v>9789463411189</v>
      </c>
    </row>
    <row r="169" spans="1:8" x14ac:dyDescent="0.25">
      <c r="A169" t="s">
        <v>806</v>
      </c>
      <c r="B169" t="s">
        <v>807</v>
      </c>
      <c r="C169" t="s">
        <v>808</v>
      </c>
      <c r="D169" t="s">
        <v>809</v>
      </c>
      <c r="E169" t="s">
        <v>614</v>
      </c>
      <c r="F169">
        <v>2</v>
      </c>
      <c r="G169">
        <v>2017</v>
      </c>
      <c r="H169" s="12" t="s">
        <v>810</v>
      </c>
    </row>
    <row r="170" spans="1:8" x14ac:dyDescent="0.25">
      <c r="A170" t="s">
        <v>1096</v>
      </c>
      <c r="B170" t="s">
        <v>1097</v>
      </c>
      <c r="C170" t="s">
        <v>1064</v>
      </c>
      <c r="D170" t="s">
        <v>813</v>
      </c>
      <c r="E170" t="s">
        <v>614</v>
      </c>
      <c r="F170">
        <v>1</v>
      </c>
      <c r="G170">
        <v>2014</v>
      </c>
      <c r="H170" s="12">
        <v>9789055669264</v>
      </c>
    </row>
    <row r="171" spans="1:8" x14ac:dyDescent="0.25">
      <c r="A171" t="s">
        <v>1171</v>
      </c>
      <c r="C171" t="s">
        <v>1172</v>
      </c>
      <c r="D171" t="s">
        <v>1173</v>
      </c>
      <c r="E171" t="s">
        <v>1174</v>
      </c>
      <c r="F171">
        <v>3</v>
      </c>
      <c r="G171">
        <v>2014</v>
      </c>
      <c r="H171" s="12">
        <v>9789055295814</v>
      </c>
    </row>
    <row r="172" spans="1:8" x14ac:dyDescent="0.25">
      <c r="A172" t="s">
        <v>1195</v>
      </c>
      <c r="B172" t="s">
        <v>1196</v>
      </c>
      <c r="C172" t="s">
        <v>1166</v>
      </c>
      <c r="D172" t="s">
        <v>944</v>
      </c>
      <c r="E172" t="s">
        <v>614</v>
      </c>
      <c r="F172">
        <v>1</v>
      </c>
      <c r="G172">
        <v>2014</v>
      </c>
      <c r="H172" s="12">
        <v>9789461750921</v>
      </c>
    </row>
    <row r="173" spans="1:8" x14ac:dyDescent="0.25">
      <c r="A173" t="s">
        <v>634</v>
      </c>
      <c r="B173" t="s">
        <v>652</v>
      </c>
      <c r="C173" t="s">
        <v>635</v>
      </c>
      <c r="D173" t="s">
        <v>636</v>
      </c>
      <c r="E173" t="s">
        <v>614</v>
      </c>
      <c r="F173">
        <v>2</v>
      </c>
      <c r="G173">
        <v>2017</v>
      </c>
      <c r="H173" s="12">
        <v>9789463410571</v>
      </c>
    </row>
    <row r="174" spans="1:8" x14ac:dyDescent="0.25">
      <c r="A174" t="s">
        <v>757</v>
      </c>
      <c r="B174" t="s">
        <v>756</v>
      </c>
      <c r="C174" t="s">
        <v>754</v>
      </c>
      <c r="D174" t="s">
        <v>755</v>
      </c>
      <c r="E174" t="s">
        <v>614</v>
      </c>
      <c r="F174">
        <v>1</v>
      </c>
      <c r="G174">
        <v>2014</v>
      </c>
      <c r="H174" s="12">
        <v>9789461751980</v>
      </c>
    </row>
    <row r="175" spans="1:8" x14ac:dyDescent="0.25">
      <c r="A175" t="s">
        <v>718</v>
      </c>
      <c r="B175" t="s">
        <v>719</v>
      </c>
      <c r="C175" t="s">
        <v>720</v>
      </c>
      <c r="D175" t="s">
        <v>721</v>
      </c>
      <c r="E175" t="s">
        <v>722</v>
      </c>
      <c r="F175">
        <v>2</v>
      </c>
      <c r="G175">
        <v>2019</v>
      </c>
      <c r="H175" s="12">
        <v>9789463413220</v>
      </c>
    </row>
    <row r="176" spans="1:8" x14ac:dyDescent="0.25">
      <c r="A176" t="s">
        <v>875</v>
      </c>
      <c r="B176" t="s">
        <v>844</v>
      </c>
      <c r="C176" t="s">
        <v>876</v>
      </c>
      <c r="D176" t="s">
        <v>846</v>
      </c>
      <c r="E176" t="s">
        <v>614</v>
      </c>
      <c r="F176">
        <v>2</v>
      </c>
      <c r="G176">
        <v>2017</v>
      </c>
      <c r="H176" s="12">
        <v>9789461755575</v>
      </c>
    </row>
    <row r="177" spans="1:8" x14ac:dyDescent="0.25">
      <c r="A177" t="s">
        <v>875</v>
      </c>
      <c r="B177" t="s">
        <v>881</v>
      </c>
      <c r="C177" t="s">
        <v>882</v>
      </c>
      <c r="D177" t="s">
        <v>794</v>
      </c>
      <c r="E177" t="s">
        <v>614</v>
      </c>
      <c r="F177">
        <v>1</v>
      </c>
      <c r="G177">
        <v>2018</v>
      </c>
      <c r="H177" s="12">
        <v>9789463410878</v>
      </c>
    </row>
    <row r="178" spans="1:8" x14ac:dyDescent="0.25">
      <c r="A178" t="s">
        <v>1107</v>
      </c>
      <c r="B178" t="s">
        <v>1026</v>
      </c>
      <c r="C178" t="s">
        <v>1064</v>
      </c>
      <c r="D178" t="s">
        <v>1108</v>
      </c>
      <c r="E178" t="s">
        <v>614</v>
      </c>
      <c r="F178">
        <v>3</v>
      </c>
      <c r="G178">
        <v>2005</v>
      </c>
      <c r="H178" s="12">
        <v>9789054958482</v>
      </c>
    </row>
    <row r="179" spans="1:8" x14ac:dyDescent="0.25">
      <c r="A179" t="s">
        <v>626</v>
      </c>
      <c r="B179" t="s">
        <v>627</v>
      </c>
      <c r="C179" t="s">
        <v>628</v>
      </c>
      <c r="D179" t="s">
        <v>629</v>
      </c>
      <c r="E179" t="s">
        <v>614</v>
      </c>
      <c r="F179">
        <v>3</v>
      </c>
      <c r="G179">
        <v>2018</v>
      </c>
      <c r="H179" s="12">
        <v>9789463412513</v>
      </c>
    </row>
    <row r="180" spans="1:8" x14ac:dyDescent="0.25">
      <c r="A180" t="s">
        <v>607</v>
      </c>
      <c r="C180" t="s">
        <v>563</v>
      </c>
      <c r="D180" t="s">
        <v>575</v>
      </c>
      <c r="E180" t="s">
        <v>519</v>
      </c>
      <c r="F180">
        <v>2</v>
      </c>
      <c r="G180">
        <v>2021</v>
      </c>
      <c r="H180" s="12">
        <v>9789493189034</v>
      </c>
    </row>
    <row r="181" spans="1:8" x14ac:dyDescent="0.25">
      <c r="A181" t="s">
        <v>1045</v>
      </c>
      <c r="B181" t="s">
        <v>881</v>
      </c>
      <c r="C181" t="s">
        <v>1046</v>
      </c>
      <c r="D181" t="s">
        <v>1036</v>
      </c>
      <c r="E181" t="s">
        <v>1008</v>
      </c>
      <c r="F181">
        <v>2</v>
      </c>
      <c r="G181">
        <v>2008</v>
      </c>
      <c r="H181" s="12">
        <v>9789055663590</v>
      </c>
    </row>
    <row r="182" spans="1:8" x14ac:dyDescent="0.25">
      <c r="A182" t="s">
        <v>1144</v>
      </c>
      <c r="B182" t="s">
        <v>1140</v>
      </c>
      <c r="C182" t="s">
        <v>1143</v>
      </c>
      <c r="D182" t="s">
        <v>1142</v>
      </c>
      <c r="E182" t="s">
        <v>614</v>
      </c>
      <c r="F182">
        <v>2</v>
      </c>
      <c r="G182">
        <v>2019</v>
      </c>
      <c r="H182" s="12">
        <v>9789463414524</v>
      </c>
    </row>
    <row r="183" spans="1:8" x14ac:dyDescent="0.25">
      <c r="A183" t="s">
        <v>648</v>
      </c>
      <c r="C183" t="s">
        <v>649</v>
      </c>
      <c r="D183" t="s">
        <v>650</v>
      </c>
      <c r="E183" t="s">
        <v>651</v>
      </c>
      <c r="F183">
        <v>3</v>
      </c>
      <c r="G183">
        <v>2018</v>
      </c>
      <c r="H183" s="12">
        <v>9789082083316</v>
      </c>
    </row>
    <row r="184" spans="1:8" x14ac:dyDescent="0.25">
      <c r="A184" t="s">
        <v>1153</v>
      </c>
      <c r="B184" t="s">
        <v>1140</v>
      </c>
      <c r="C184" t="s">
        <v>1146</v>
      </c>
      <c r="D184" t="s">
        <v>1142</v>
      </c>
      <c r="E184" t="s">
        <v>658</v>
      </c>
      <c r="F184">
        <v>2</v>
      </c>
      <c r="G184">
        <v>2019</v>
      </c>
      <c r="H184" s="12">
        <v>9789463415521</v>
      </c>
    </row>
    <row r="185" spans="1:8" x14ac:dyDescent="0.25">
      <c r="A185" t="s">
        <v>1029</v>
      </c>
      <c r="B185" t="s">
        <v>1030</v>
      </c>
      <c r="C185" t="s">
        <v>1031</v>
      </c>
      <c r="D185" t="s">
        <v>1032</v>
      </c>
      <c r="E185" t="s">
        <v>614</v>
      </c>
      <c r="F185">
        <v>3</v>
      </c>
      <c r="G185">
        <v>2013</v>
      </c>
      <c r="H185" s="12" t="s">
        <v>1033</v>
      </c>
    </row>
    <row r="186" spans="1:8" x14ac:dyDescent="0.25">
      <c r="A186" t="s">
        <v>731</v>
      </c>
      <c r="B186" t="s">
        <v>727</v>
      </c>
      <c r="C186" t="s">
        <v>720</v>
      </c>
      <c r="D186" t="s">
        <v>728</v>
      </c>
      <c r="E186" t="s">
        <v>614</v>
      </c>
      <c r="F186">
        <v>2</v>
      </c>
      <c r="G186">
        <v>2013</v>
      </c>
      <c r="H186" s="12">
        <v>9789055668298</v>
      </c>
    </row>
    <row r="187" spans="1:8" x14ac:dyDescent="0.25">
      <c r="A187" t="s">
        <v>1039</v>
      </c>
      <c r="B187" t="s">
        <v>995</v>
      </c>
      <c r="C187" t="s">
        <v>1040</v>
      </c>
      <c r="D187" t="s">
        <v>809</v>
      </c>
      <c r="E187" t="s">
        <v>658</v>
      </c>
      <c r="F187">
        <v>1</v>
      </c>
      <c r="G187">
        <v>2019</v>
      </c>
      <c r="H187" s="12">
        <v>9789463414883</v>
      </c>
    </row>
    <row r="188" spans="1:8" x14ac:dyDescent="0.25">
      <c r="A188" t="s">
        <v>795</v>
      </c>
      <c r="B188" t="s">
        <v>796</v>
      </c>
      <c r="C188" t="s">
        <v>797</v>
      </c>
      <c r="D188" t="s">
        <v>773</v>
      </c>
      <c r="E188" t="s">
        <v>722</v>
      </c>
      <c r="F188">
        <v>3</v>
      </c>
      <c r="G188">
        <v>2015</v>
      </c>
      <c r="H188" s="12">
        <v>9789461752789</v>
      </c>
    </row>
    <row r="189" spans="1:8" x14ac:dyDescent="0.25">
      <c r="A189" t="s">
        <v>725</v>
      </c>
      <c r="B189" t="s">
        <v>719</v>
      </c>
      <c r="C189" t="s">
        <v>720</v>
      </c>
      <c r="D189" t="s">
        <v>721</v>
      </c>
      <c r="E189" t="s">
        <v>614</v>
      </c>
      <c r="F189">
        <v>2</v>
      </c>
      <c r="G189">
        <v>2018</v>
      </c>
      <c r="H189" s="12">
        <v>9789463411455</v>
      </c>
    </row>
    <row r="190" spans="1:8" x14ac:dyDescent="0.25">
      <c r="A190" t="s">
        <v>818</v>
      </c>
      <c r="B190" t="s">
        <v>819</v>
      </c>
      <c r="C190" t="s">
        <v>808</v>
      </c>
      <c r="D190" t="s">
        <v>820</v>
      </c>
      <c r="E190" t="s">
        <v>614</v>
      </c>
      <c r="F190">
        <v>3</v>
      </c>
      <c r="G190">
        <v>2018</v>
      </c>
      <c r="H190" s="12">
        <v>9789463412605</v>
      </c>
    </row>
    <row r="191" spans="1:8" x14ac:dyDescent="0.25">
      <c r="A191" t="s">
        <v>703</v>
      </c>
      <c r="B191" t="s">
        <v>704</v>
      </c>
      <c r="C191" t="s">
        <v>705</v>
      </c>
      <c r="D191" t="s">
        <v>613</v>
      </c>
      <c r="E191" t="s">
        <v>614</v>
      </c>
      <c r="F191">
        <v>3</v>
      </c>
      <c r="G191">
        <v>2014</v>
      </c>
      <c r="H191" s="12">
        <v>9789461751539</v>
      </c>
    </row>
    <row r="192" spans="1:8" x14ac:dyDescent="0.25">
      <c r="A192" t="s">
        <v>667</v>
      </c>
      <c r="B192" t="s">
        <v>668</v>
      </c>
      <c r="C192" t="s">
        <v>20</v>
      </c>
      <c r="D192" t="s">
        <v>669</v>
      </c>
      <c r="E192" t="s">
        <v>48</v>
      </c>
      <c r="F192">
        <v>4</v>
      </c>
      <c r="G192">
        <v>2005</v>
      </c>
      <c r="H192" s="12" t="s">
        <v>670</v>
      </c>
    </row>
    <row r="193" spans="1:8" x14ac:dyDescent="0.25">
      <c r="A193" t="s">
        <v>692</v>
      </c>
      <c r="C193" t="s">
        <v>693</v>
      </c>
      <c r="D193" t="s">
        <v>694</v>
      </c>
      <c r="E193" t="s">
        <v>614</v>
      </c>
      <c r="F193">
        <v>4</v>
      </c>
      <c r="G193">
        <v>2018</v>
      </c>
      <c r="H193" s="12">
        <v>9789463412834</v>
      </c>
    </row>
    <row r="194" spans="1:8" x14ac:dyDescent="0.25">
      <c r="A194" t="s">
        <v>671</v>
      </c>
      <c r="B194" t="s">
        <v>672</v>
      </c>
      <c r="C194" t="s">
        <v>673</v>
      </c>
      <c r="D194" t="s">
        <v>674</v>
      </c>
      <c r="E194" t="s">
        <v>614</v>
      </c>
      <c r="F194">
        <v>1</v>
      </c>
      <c r="G194">
        <v>2019</v>
      </c>
      <c r="H194" s="12">
        <v>9789463414258</v>
      </c>
    </row>
    <row r="195" spans="1:8" x14ac:dyDescent="0.25">
      <c r="A195" t="s">
        <v>1055</v>
      </c>
      <c r="B195" t="s">
        <v>977</v>
      </c>
      <c r="C195" t="s">
        <v>1049</v>
      </c>
      <c r="D195" t="s">
        <v>1003</v>
      </c>
      <c r="E195" t="s">
        <v>614</v>
      </c>
      <c r="F195">
        <v>1</v>
      </c>
      <c r="G195">
        <v>2018</v>
      </c>
      <c r="H195" s="12" t="s">
        <v>1056</v>
      </c>
    </row>
    <row r="196" spans="1:8" x14ac:dyDescent="0.25">
      <c r="A196" t="s">
        <v>630</v>
      </c>
      <c r="C196" t="s">
        <v>631</v>
      </c>
      <c r="D196" t="s">
        <v>632</v>
      </c>
      <c r="E196" t="s">
        <v>633</v>
      </c>
      <c r="F196">
        <v>4</v>
      </c>
      <c r="G196">
        <v>2020</v>
      </c>
      <c r="H196" s="12">
        <v>9789059247659</v>
      </c>
    </row>
    <row r="197" spans="1:8" x14ac:dyDescent="0.25">
      <c r="A197" t="s">
        <v>760</v>
      </c>
      <c r="B197" t="s">
        <v>761</v>
      </c>
      <c r="C197" t="s">
        <v>754</v>
      </c>
      <c r="D197" t="s">
        <v>762</v>
      </c>
      <c r="E197" t="s">
        <v>614</v>
      </c>
      <c r="F197">
        <v>1</v>
      </c>
      <c r="G197">
        <v>2018</v>
      </c>
      <c r="H197" s="12">
        <v>9789463411752</v>
      </c>
    </row>
    <row r="198" spans="1:8" x14ac:dyDescent="0.25">
      <c r="A198" t="s">
        <v>616</v>
      </c>
      <c r="B198" t="s">
        <v>615</v>
      </c>
      <c r="C198" t="s">
        <v>612</v>
      </c>
      <c r="D198" t="s">
        <v>613</v>
      </c>
      <c r="E198" t="s">
        <v>614</v>
      </c>
      <c r="F198">
        <v>3</v>
      </c>
      <c r="G198">
        <v>2014</v>
      </c>
      <c r="H198" s="12">
        <v>9789461752178</v>
      </c>
    </row>
    <row r="199" spans="1:8" x14ac:dyDescent="0.25">
      <c r="A199" t="s">
        <v>950</v>
      </c>
      <c r="B199" t="s">
        <v>951</v>
      </c>
      <c r="C199" t="s">
        <v>952</v>
      </c>
      <c r="D199" t="s">
        <v>953</v>
      </c>
      <c r="E199" t="s">
        <v>614</v>
      </c>
      <c r="F199">
        <v>1</v>
      </c>
      <c r="G199">
        <v>2017</v>
      </c>
      <c r="H199" s="12">
        <v>9789461755940</v>
      </c>
    </row>
    <row r="200" spans="1:8" x14ac:dyDescent="0.25">
      <c r="A200" t="s">
        <v>1066</v>
      </c>
      <c r="B200" t="s">
        <v>1098</v>
      </c>
      <c r="C200" t="s">
        <v>1064</v>
      </c>
      <c r="D200" t="s">
        <v>984</v>
      </c>
      <c r="E200" t="s">
        <v>614</v>
      </c>
      <c r="F200">
        <v>2</v>
      </c>
      <c r="G200">
        <v>2010</v>
      </c>
      <c r="H200" s="12">
        <v>9789055665297</v>
      </c>
    </row>
    <row r="201" spans="1:8" x14ac:dyDescent="0.25">
      <c r="A201" t="s">
        <v>1066</v>
      </c>
      <c r="B201" t="s">
        <v>939</v>
      </c>
      <c r="C201" t="s">
        <v>1064</v>
      </c>
      <c r="D201" t="s">
        <v>820</v>
      </c>
      <c r="E201" t="s">
        <v>614</v>
      </c>
      <c r="F201">
        <v>2</v>
      </c>
      <c r="G201">
        <v>2017</v>
      </c>
      <c r="H201" s="12" t="s">
        <v>1067</v>
      </c>
    </row>
    <row r="202" spans="1:8" x14ac:dyDescent="0.25">
      <c r="A202" t="s">
        <v>1066</v>
      </c>
      <c r="B202" t="s">
        <v>1083</v>
      </c>
      <c r="C202" t="s">
        <v>1084</v>
      </c>
      <c r="D202" t="s">
        <v>1050</v>
      </c>
      <c r="E202" t="s">
        <v>614</v>
      </c>
      <c r="F202">
        <v>1</v>
      </c>
      <c r="G202">
        <v>2018</v>
      </c>
      <c r="H202" s="12" t="s">
        <v>1085</v>
      </c>
    </row>
    <row r="203" spans="1:8" x14ac:dyDescent="0.25">
      <c r="A203" t="s">
        <v>1001</v>
      </c>
      <c r="B203" t="s">
        <v>995</v>
      </c>
      <c r="C203" t="s">
        <v>1002</v>
      </c>
      <c r="D203" t="s">
        <v>1003</v>
      </c>
      <c r="E203" t="s">
        <v>658</v>
      </c>
      <c r="F203">
        <v>1</v>
      </c>
      <c r="G203">
        <v>2019</v>
      </c>
      <c r="H203" s="12">
        <v>9789463414555</v>
      </c>
    </row>
    <row r="204" spans="1:8" x14ac:dyDescent="0.25">
      <c r="A204" t="s">
        <v>781</v>
      </c>
      <c r="B204" t="s">
        <v>782</v>
      </c>
      <c r="C204" t="s">
        <v>783</v>
      </c>
      <c r="D204" t="s">
        <v>784</v>
      </c>
      <c r="E204" t="s">
        <v>614</v>
      </c>
      <c r="F204">
        <v>2</v>
      </c>
      <c r="G204">
        <v>2018</v>
      </c>
      <c r="H204" s="12">
        <v>9789463411585</v>
      </c>
    </row>
    <row r="205" spans="1:8" x14ac:dyDescent="0.25">
      <c r="A205" t="s">
        <v>574</v>
      </c>
      <c r="C205" t="s">
        <v>563</v>
      </c>
      <c r="D205" t="s">
        <v>575</v>
      </c>
      <c r="E205" t="s">
        <v>519</v>
      </c>
      <c r="F205">
        <v>2</v>
      </c>
      <c r="G205">
        <v>2021</v>
      </c>
      <c r="H205" s="12">
        <v>9789493189485</v>
      </c>
    </row>
    <row r="206" spans="1:8" x14ac:dyDescent="0.25">
      <c r="A206" t="s">
        <v>1053</v>
      </c>
      <c r="B206" t="s">
        <v>1054</v>
      </c>
      <c r="C206" t="s">
        <v>1049</v>
      </c>
      <c r="D206" t="s">
        <v>805</v>
      </c>
      <c r="E206" t="s">
        <v>614</v>
      </c>
      <c r="F206">
        <v>2</v>
      </c>
      <c r="G206">
        <v>2016</v>
      </c>
      <c r="H206" s="12">
        <v>9789461753366</v>
      </c>
    </row>
    <row r="207" spans="1:8" x14ac:dyDescent="0.25">
      <c r="A207" t="s">
        <v>1047</v>
      </c>
      <c r="B207" t="s">
        <v>1048</v>
      </c>
      <c r="C207" t="s">
        <v>1049</v>
      </c>
      <c r="D207" t="s">
        <v>1050</v>
      </c>
      <c r="E207" t="s">
        <v>722</v>
      </c>
      <c r="F207">
        <v>1</v>
      </c>
      <c r="G207">
        <v>2018</v>
      </c>
      <c r="H207" s="12">
        <v>9789463412186</v>
      </c>
    </row>
    <row r="208" spans="1:8" x14ac:dyDescent="0.25">
      <c r="A208" t="s">
        <v>1047</v>
      </c>
      <c r="B208" t="s">
        <v>881</v>
      </c>
      <c r="C208" t="s">
        <v>1049</v>
      </c>
      <c r="D208" t="s">
        <v>984</v>
      </c>
      <c r="E208" t="s">
        <v>658</v>
      </c>
      <c r="F208">
        <v>2</v>
      </c>
      <c r="G208">
        <v>2010</v>
      </c>
      <c r="H208" s="12">
        <v>9789055665334</v>
      </c>
    </row>
    <row r="209" spans="1:8" x14ac:dyDescent="0.25">
      <c r="A209" t="s">
        <v>1047</v>
      </c>
      <c r="B209" t="s">
        <v>939</v>
      </c>
      <c r="C209" t="s">
        <v>1049</v>
      </c>
      <c r="D209" t="s">
        <v>820</v>
      </c>
      <c r="E209" t="s">
        <v>614</v>
      </c>
      <c r="F209">
        <v>2</v>
      </c>
      <c r="G209">
        <v>2017</v>
      </c>
      <c r="H209" s="12">
        <v>9789055668908</v>
      </c>
    </row>
    <row r="210" spans="1:8" x14ac:dyDescent="0.25">
      <c r="A210" t="s">
        <v>617</v>
      </c>
      <c r="B210" t="s">
        <v>615</v>
      </c>
      <c r="C210" t="s">
        <v>612</v>
      </c>
      <c r="D210" t="s">
        <v>613</v>
      </c>
      <c r="E210" t="s">
        <v>614</v>
      </c>
      <c r="F210">
        <v>3</v>
      </c>
      <c r="G210">
        <v>2014</v>
      </c>
      <c r="H210" s="12">
        <v>9789461752154</v>
      </c>
    </row>
    <row r="211" spans="1:8" x14ac:dyDescent="0.25">
      <c r="A211" t="s">
        <v>869</v>
      </c>
      <c r="B211" t="s">
        <v>817</v>
      </c>
      <c r="C211" t="s">
        <v>870</v>
      </c>
      <c r="D211" t="s">
        <v>830</v>
      </c>
      <c r="E211" t="s">
        <v>658</v>
      </c>
      <c r="F211">
        <v>2</v>
      </c>
      <c r="G211">
        <v>2019</v>
      </c>
      <c r="H211" s="12">
        <v>9789463414418</v>
      </c>
    </row>
    <row r="212" spans="1:8" x14ac:dyDescent="0.25">
      <c r="A212" t="s">
        <v>1009</v>
      </c>
      <c r="B212" t="s">
        <v>995</v>
      </c>
      <c r="C212" t="s">
        <v>1010</v>
      </c>
      <c r="D212" t="s">
        <v>1003</v>
      </c>
      <c r="E212" t="s">
        <v>658</v>
      </c>
      <c r="F212">
        <v>1</v>
      </c>
      <c r="G212">
        <v>2019</v>
      </c>
      <c r="H212" s="12">
        <v>9789463414562</v>
      </c>
    </row>
    <row r="213" spans="1:8" x14ac:dyDescent="0.25">
      <c r="A213" t="s">
        <v>826</v>
      </c>
      <c r="B213" t="s">
        <v>799</v>
      </c>
      <c r="C213" t="s">
        <v>827</v>
      </c>
      <c r="D213" t="s">
        <v>801</v>
      </c>
      <c r="E213" t="s">
        <v>614</v>
      </c>
      <c r="F213">
        <v>1</v>
      </c>
      <c r="G213">
        <v>2017</v>
      </c>
      <c r="H213" s="12">
        <v>9789463410526</v>
      </c>
    </row>
    <row r="214" spans="1:8" x14ac:dyDescent="0.25">
      <c r="A214" t="s">
        <v>816</v>
      </c>
      <c r="B214" t="s">
        <v>765</v>
      </c>
      <c r="C214" t="s">
        <v>800</v>
      </c>
      <c r="D214" t="s">
        <v>801</v>
      </c>
      <c r="E214" t="s">
        <v>614</v>
      </c>
      <c r="F214">
        <v>1</v>
      </c>
      <c r="G214">
        <v>2017</v>
      </c>
      <c r="H214" s="12">
        <v>9789463410519</v>
      </c>
    </row>
    <row r="215" spans="1:8" x14ac:dyDescent="0.25">
      <c r="A215" t="s">
        <v>798</v>
      </c>
      <c r="B215" t="s">
        <v>799</v>
      </c>
      <c r="C215" t="s">
        <v>800</v>
      </c>
      <c r="D215" t="s">
        <v>801</v>
      </c>
      <c r="E215" t="s">
        <v>614</v>
      </c>
      <c r="F215">
        <v>1</v>
      </c>
      <c r="G215">
        <v>2017</v>
      </c>
      <c r="H215" s="12">
        <v>9789463410540</v>
      </c>
    </row>
    <row r="216" spans="1:8" x14ac:dyDescent="0.25">
      <c r="A216" t="s">
        <v>1099</v>
      </c>
      <c r="B216" t="s">
        <v>1090</v>
      </c>
      <c r="C216" t="s">
        <v>1064</v>
      </c>
      <c r="D216" t="s">
        <v>978</v>
      </c>
      <c r="E216" t="s">
        <v>614</v>
      </c>
      <c r="F216">
        <v>2</v>
      </c>
      <c r="G216">
        <v>2018</v>
      </c>
      <c r="H216" s="12">
        <v>9789463411110</v>
      </c>
    </row>
    <row r="217" spans="1:8" x14ac:dyDescent="0.25">
      <c r="A217" t="s">
        <v>1099</v>
      </c>
      <c r="B217" t="s">
        <v>1026</v>
      </c>
      <c r="C217" t="s">
        <v>1064</v>
      </c>
      <c r="D217" t="s">
        <v>1106</v>
      </c>
      <c r="E217" t="s">
        <v>614</v>
      </c>
      <c r="F217">
        <v>3</v>
      </c>
      <c r="G217">
        <v>2012</v>
      </c>
      <c r="H217" s="12">
        <v>9789055667345</v>
      </c>
    </row>
    <row r="218" spans="1:8" x14ac:dyDescent="0.25">
      <c r="A218" t="s">
        <v>1103</v>
      </c>
      <c r="B218" t="s">
        <v>975</v>
      </c>
      <c r="C218" t="s">
        <v>1064</v>
      </c>
      <c r="D218" t="s">
        <v>984</v>
      </c>
      <c r="E218" t="s">
        <v>614</v>
      </c>
      <c r="F218">
        <v>2</v>
      </c>
      <c r="G218">
        <v>2007</v>
      </c>
      <c r="H218" s="12">
        <v>9789054955436</v>
      </c>
    </row>
    <row r="219" spans="1:8" x14ac:dyDescent="0.25">
      <c r="A219" t="s">
        <v>1041</v>
      </c>
      <c r="B219" t="s">
        <v>881</v>
      </c>
      <c r="C219" t="s">
        <v>1042</v>
      </c>
      <c r="D219" t="s">
        <v>1036</v>
      </c>
      <c r="E219" t="s">
        <v>1008</v>
      </c>
      <c r="F219">
        <v>2</v>
      </c>
      <c r="G219">
        <v>2010</v>
      </c>
      <c r="H219" s="12">
        <v>9789055665266</v>
      </c>
    </row>
    <row r="220" spans="1:8" x14ac:dyDescent="0.25">
      <c r="A220" t="s">
        <v>608</v>
      </c>
      <c r="C220" t="s">
        <v>609</v>
      </c>
      <c r="D220" t="s">
        <v>610</v>
      </c>
      <c r="E220" t="s">
        <v>9</v>
      </c>
      <c r="F220">
        <v>2</v>
      </c>
      <c r="G220">
        <v>2018</v>
      </c>
      <c r="H220" s="12">
        <v>9789048733842</v>
      </c>
    </row>
    <row r="221" spans="1:8" x14ac:dyDescent="0.25">
      <c r="A221" t="s">
        <v>1162</v>
      </c>
      <c r="B221" t="s">
        <v>1157</v>
      </c>
      <c r="C221" t="s">
        <v>1161</v>
      </c>
      <c r="D221" t="s">
        <v>1159</v>
      </c>
      <c r="E221" t="s">
        <v>614</v>
      </c>
      <c r="F221">
        <v>2</v>
      </c>
      <c r="G221">
        <v>2017</v>
      </c>
      <c r="H221" s="12">
        <v>9789463410076</v>
      </c>
    </row>
    <row r="222" spans="1:8" x14ac:dyDescent="0.25">
      <c r="A222" t="s">
        <v>1004</v>
      </c>
      <c r="B222" t="s">
        <v>995</v>
      </c>
      <c r="C222" t="s">
        <v>1005</v>
      </c>
      <c r="D222" t="s">
        <v>1003</v>
      </c>
      <c r="E222" t="s">
        <v>658</v>
      </c>
      <c r="F222">
        <v>1</v>
      </c>
      <c r="G222">
        <v>2019</v>
      </c>
      <c r="H222" s="12">
        <v>9789463414586</v>
      </c>
    </row>
    <row r="223" spans="1:8" x14ac:dyDescent="0.25">
      <c r="A223" t="s">
        <v>695</v>
      </c>
      <c r="B223" t="s">
        <v>696</v>
      </c>
      <c r="C223" t="s">
        <v>697</v>
      </c>
      <c r="D223" t="s">
        <v>698</v>
      </c>
      <c r="E223" t="s">
        <v>48</v>
      </c>
      <c r="F223">
        <v>3</v>
      </c>
      <c r="G223">
        <v>2013</v>
      </c>
      <c r="H223" s="12">
        <v>9789462020276</v>
      </c>
    </row>
    <row r="224" spans="1:8" x14ac:dyDescent="0.25">
      <c r="A224" t="s">
        <v>578</v>
      </c>
      <c r="C224" t="s">
        <v>563</v>
      </c>
      <c r="D224" t="s">
        <v>580</v>
      </c>
      <c r="E224" t="s">
        <v>579</v>
      </c>
      <c r="F224">
        <v>4</v>
      </c>
      <c r="G224">
        <v>2017</v>
      </c>
      <c r="H224" s="12">
        <v>9789067979160</v>
      </c>
    </row>
    <row r="225" spans="1:8" x14ac:dyDescent="0.25">
      <c r="A225" t="s">
        <v>562</v>
      </c>
      <c r="C225" t="s">
        <v>563</v>
      </c>
      <c r="D225" t="s">
        <v>564</v>
      </c>
      <c r="E225" t="s">
        <v>471</v>
      </c>
      <c r="F225">
        <v>4</v>
      </c>
      <c r="G225">
        <v>2018</v>
      </c>
      <c r="H225" s="12">
        <v>9789002266850</v>
      </c>
    </row>
    <row r="226" spans="1:8" x14ac:dyDescent="0.25">
      <c r="A226" t="s">
        <v>1013</v>
      </c>
      <c r="B226" t="s">
        <v>995</v>
      </c>
      <c r="C226" t="s">
        <v>1014</v>
      </c>
      <c r="D226" t="s">
        <v>809</v>
      </c>
      <c r="E226" t="s">
        <v>658</v>
      </c>
      <c r="F226">
        <v>1</v>
      </c>
      <c r="G226">
        <v>2019</v>
      </c>
      <c r="H226" s="12">
        <v>9789463414869</v>
      </c>
    </row>
    <row r="227" spans="1:8" x14ac:dyDescent="0.25">
      <c r="A227" t="s">
        <v>732</v>
      </c>
      <c r="B227" t="s">
        <v>727</v>
      </c>
      <c r="C227" t="s">
        <v>720</v>
      </c>
      <c r="D227" t="s">
        <v>728</v>
      </c>
      <c r="E227" t="s">
        <v>614</v>
      </c>
      <c r="F227">
        <v>2</v>
      </c>
      <c r="G227">
        <v>2013</v>
      </c>
      <c r="H227" s="12">
        <v>9789055668281</v>
      </c>
    </row>
    <row r="228" spans="1:8" x14ac:dyDescent="0.25">
      <c r="A228" t="s">
        <v>1135</v>
      </c>
      <c r="B228" t="s">
        <v>1136</v>
      </c>
      <c r="C228" t="s">
        <v>1137</v>
      </c>
      <c r="D228" t="s">
        <v>1138</v>
      </c>
      <c r="E228" t="s">
        <v>614</v>
      </c>
      <c r="F228">
        <v>3</v>
      </c>
      <c r="G228">
        <v>2014</v>
      </c>
      <c r="H228" s="12">
        <v>9789461752284</v>
      </c>
    </row>
    <row r="229" spans="1:8" x14ac:dyDescent="0.25">
      <c r="A229" t="s">
        <v>814</v>
      </c>
      <c r="B229" t="s">
        <v>719</v>
      </c>
      <c r="C229" t="s">
        <v>720</v>
      </c>
      <c r="D229" t="s">
        <v>815</v>
      </c>
      <c r="E229" t="s">
        <v>27</v>
      </c>
      <c r="F229">
        <v>2</v>
      </c>
      <c r="G229">
        <v>2012</v>
      </c>
      <c r="H229" s="12">
        <v>9789054837480</v>
      </c>
    </row>
    <row r="230" spans="1:8" x14ac:dyDescent="0.25">
      <c r="A230" t="s">
        <v>867</v>
      </c>
      <c r="B230" t="s">
        <v>812</v>
      </c>
      <c r="C230" t="s">
        <v>850</v>
      </c>
      <c r="D230" t="s">
        <v>813</v>
      </c>
      <c r="E230" t="s">
        <v>27</v>
      </c>
      <c r="F230">
        <v>1</v>
      </c>
      <c r="G230">
        <v>2013</v>
      </c>
      <c r="H230" s="12">
        <v>9789462020191</v>
      </c>
    </row>
    <row r="231" spans="1:8" x14ac:dyDescent="0.25">
      <c r="A231" t="s">
        <v>1187</v>
      </c>
      <c r="B231" t="s">
        <v>1188</v>
      </c>
      <c r="C231" t="s">
        <v>1166</v>
      </c>
      <c r="D231" t="s">
        <v>1189</v>
      </c>
      <c r="E231" t="s">
        <v>614</v>
      </c>
      <c r="F231">
        <v>3</v>
      </c>
      <c r="G231">
        <v>2013</v>
      </c>
      <c r="H231" s="12">
        <v>9789461750075</v>
      </c>
    </row>
    <row r="232" spans="1:8" x14ac:dyDescent="0.25">
      <c r="A232" t="s">
        <v>1116</v>
      </c>
      <c r="B232" t="s">
        <v>1113</v>
      </c>
      <c r="C232" t="s">
        <v>1117</v>
      </c>
      <c r="D232" t="s">
        <v>1118</v>
      </c>
      <c r="E232" t="s">
        <v>641</v>
      </c>
      <c r="F232">
        <v>4</v>
      </c>
      <c r="G232">
        <v>2018</v>
      </c>
      <c r="H232" s="12">
        <v>9789045355443</v>
      </c>
    </row>
    <row r="233" spans="1:8" x14ac:dyDescent="0.25">
      <c r="A233" t="s">
        <v>821</v>
      </c>
      <c r="B233" t="s">
        <v>822</v>
      </c>
      <c r="C233" t="s">
        <v>823</v>
      </c>
      <c r="D233" t="s">
        <v>824</v>
      </c>
      <c r="E233" t="s">
        <v>614</v>
      </c>
      <c r="F233">
        <v>3</v>
      </c>
      <c r="G233">
        <v>2005</v>
      </c>
      <c r="H233" s="12" t="s">
        <v>825</v>
      </c>
    </row>
    <row r="234" spans="1:8" x14ac:dyDescent="0.25">
      <c r="A234" t="s">
        <v>787</v>
      </c>
      <c r="C234" t="s">
        <v>788</v>
      </c>
      <c r="D234" t="s">
        <v>789</v>
      </c>
      <c r="E234" t="s">
        <v>790</v>
      </c>
      <c r="F234">
        <v>4</v>
      </c>
      <c r="G234">
        <v>2011</v>
      </c>
      <c r="H234" s="12">
        <v>9789026128486</v>
      </c>
    </row>
    <row r="235" spans="1:8" x14ac:dyDescent="0.25">
      <c r="A235" t="s">
        <v>1101</v>
      </c>
      <c r="B235" t="s">
        <v>881</v>
      </c>
      <c r="C235" t="s">
        <v>1064</v>
      </c>
      <c r="D235" t="s">
        <v>983</v>
      </c>
      <c r="E235" t="s">
        <v>614</v>
      </c>
      <c r="F235">
        <v>1</v>
      </c>
      <c r="G235">
        <v>2014</v>
      </c>
      <c r="H235" s="12">
        <v>9789461751713</v>
      </c>
    </row>
    <row r="236" spans="1:8" x14ac:dyDescent="0.25">
      <c r="A236" t="s">
        <v>1102</v>
      </c>
      <c r="B236" t="s">
        <v>881</v>
      </c>
      <c r="C236" t="s">
        <v>1064</v>
      </c>
      <c r="D236" t="s">
        <v>1059</v>
      </c>
      <c r="E236" t="s">
        <v>614</v>
      </c>
      <c r="F236">
        <v>1</v>
      </c>
      <c r="G236">
        <v>2014</v>
      </c>
      <c r="H236" s="12">
        <v>9789461751010</v>
      </c>
    </row>
    <row r="237" spans="1:8" x14ac:dyDescent="0.25">
      <c r="A237" t="s">
        <v>1068</v>
      </c>
      <c r="B237" t="s">
        <v>1069</v>
      </c>
      <c r="C237" t="s">
        <v>1070</v>
      </c>
      <c r="D237" t="s">
        <v>1071</v>
      </c>
      <c r="E237" t="s">
        <v>48</v>
      </c>
      <c r="F237">
        <v>2</v>
      </c>
      <c r="G237">
        <v>2011</v>
      </c>
      <c r="H237" s="12">
        <v>9789054830559</v>
      </c>
    </row>
    <row r="238" spans="1:8" x14ac:dyDescent="0.25">
      <c r="A238" t="s">
        <v>653</v>
      </c>
      <c r="B238" t="s">
        <v>652</v>
      </c>
      <c r="C238" t="s">
        <v>654</v>
      </c>
      <c r="D238" t="s">
        <v>636</v>
      </c>
      <c r="E238" t="s">
        <v>614</v>
      </c>
      <c r="F238">
        <v>2</v>
      </c>
      <c r="G238">
        <v>2017</v>
      </c>
      <c r="H238" s="12">
        <v>9789463410564</v>
      </c>
    </row>
    <row r="239" spans="1:8" x14ac:dyDescent="0.25">
      <c r="A239" t="s">
        <v>938</v>
      </c>
      <c r="B239" t="s">
        <v>881</v>
      </c>
      <c r="C239" t="s">
        <v>940</v>
      </c>
      <c r="D239" t="s">
        <v>984</v>
      </c>
      <c r="E239" t="s">
        <v>614</v>
      </c>
      <c r="F239">
        <v>1</v>
      </c>
      <c r="G239">
        <v>2010</v>
      </c>
      <c r="H239" s="12" t="s">
        <v>985</v>
      </c>
    </row>
    <row r="240" spans="1:8" x14ac:dyDescent="0.25">
      <c r="A240" t="s">
        <v>938</v>
      </c>
      <c r="B240" t="s">
        <v>939</v>
      </c>
      <c r="C240" t="s">
        <v>940</v>
      </c>
      <c r="D240" t="s">
        <v>820</v>
      </c>
      <c r="E240" t="s">
        <v>614</v>
      </c>
      <c r="F240">
        <v>1</v>
      </c>
      <c r="G240">
        <v>2017</v>
      </c>
      <c r="H240" s="12">
        <v>9789055668922</v>
      </c>
    </row>
    <row r="241" spans="1:8" x14ac:dyDescent="0.25">
      <c r="A241" t="s">
        <v>938</v>
      </c>
      <c r="B241" t="s">
        <v>881</v>
      </c>
      <c r="C241" t="s">
        <v>940</v>
      </c>
      <c r="D241" t="s">
        <v>820</v>
      </c>
      <c r="E241" t="s">
        <v>614</v>
      </c>
      <c r="F241">
        <v>1</v>
      </c>
      <c r="G241">
        <v>2017</v>
      </c>
      <c r="H241" s="12" t="s">
        <v>971</v>
      </c>
    </row>
    <row r="242" spans="1:8" x14ac:dyDescent="0.25">
      <c r="A242" t="s">
        <v>775</v>
      </c>
      <c r="B242" t="s">
        <v>776</v>
      </c>
      <c r="C242" t="s">
        <v>777</v>
      </c>
      <c r="D242" t="s">
        <v>778</v>
      </c>
      <c r="E242" t="s">
        <v>614</v>
      </c>
      <c r="F242">
        <v>2</v>
      </c>
      <c r="G242">
        <v>2014</v>
      </c>
      <c r="H242" s="12">
        <v>9789461751522</v>
      </c>
    </row>
    <row r="243" spans="1:8" x14ac:dyDescent="0.25">
      <c r="F243">
        <v>0</v>
      </c>
    </row>
  </sheetData>
  <autoFilter ref="A1:H211" xr:uid="{B24FA814-F6E3-4BDE-BA02-B44E39D84D7B}">
    <sortState xmlns:xlrd2="http://schemas.microsoft.com/office/spreadsheetml/2017/richdata2" ref="A2:H243">
      <sortCondition ref="A1:A211"/>
    </sortState>
  </autoFilter>
  <conditionalFormatting sqref="I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238" r:id="rId1" display="https://gent.bibliotheek.be/catalogus/ben-hubbard/zo-werkt-mijn-computer/boek/library-marc-vlacc_10074465" xr:uid="{E7676576-260A-4A5E-A109-62448FE1301B}"/>
  </hyperlinks>
  <pageMargins left="0.7" right="0.7" top="0.75" bottom="0.75" header="0.3" footer="0.3"/>
  <pageSetup orientation="portrait"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62B64DEA-330F-41A6-968F-4B5CF1C82F7D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F3</xm:sqref>
        </x14:conditionalFormatting>
        <x14:conditionalFormatting xmlns:xm="http://schemas.microsoft.com/office/excel/2006/main">
          <x14:cfRule type="iconSet" priority="3" id="{119F852B-CAAC-4633-A70A-84C0DE25F6C5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F2:F1048576</xm:sqref>
        </x14:conditionalFormatting>
        <x14:conditionalFormatting xmlns:xm="http://schemas.microsoft.com/office/excel/2006/main">
          <x14:cfRule type="iconSet" priority="2" id="{66D15840-FBB5-4E6E-B2A9-FBADD59667B4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F1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02E4F9BE8AD847956AC82718D26021" ma:contentTypeVersion="6" ma:contentTypeDescription="Create a new document." ma:contentTypeScope="" ma:versionID="bd52933cbc0842b694f0215d33554a9e">
  <xsd:schema xmlns:xsd="http://www.w3.org/2001/XMLSchema" xmlns:xs="http://www.w3.org/2001/XMLSchema" xmlns:p="http://schemas.microsoft.com/office/2006/metadata/properties" xmlns:ns2="2944f711-7384-409d-aaed-4bad910b8bc0" targetNamespace="http://schemas.microsoft.com/office/2006/metadata/properties" ma:root="true" ma:fieldsID="ed2130ed4b0f4ee930d066236248ef7c" ns2:_="">
    <xsd:import namespace="2944f711-7384-409d-aaed-4bad910b8bc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44f711-7384-409d-aaed-4bad910b8b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A72690-3D0D-44A8-A4E2-095DD57C62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44f711-7384-409d-aaed-4bad910b8b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6E846CF-C674-468E-AC6D-C8BE6D800CC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4631D3A-FA36-46F4-A7F0-501512F7C9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boekbox-okan</vt:lpstr>
      <vt:lpstr>OKAN graphic novel en strips</vt:lpstr>
      <vt:lpstr>non-fictie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Björn</dc:creator>
  <cp:keywords/>
  <dc:description/>
  <cp:lastModifiedBy>Björn</cp:lastModifiedBy>
  <cp:revision/>
  <dcterms:created xsi:type="dcterms:W3CDTF">2021-04-05T13:52:35Z</dcterms:created>
  <dcterms:modified xsi:type="dcterms:W3CDTF">2022-01-15T14:22:14Z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0x010100AE02E4F9BE8AD847956AC82718D26021</vt:lpwstr>
  </property>
</Properties>
</file>